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ud\Downloads\"/>
    </mc:Choice>
  </mc:AlternateContent>
  <xr:revisionPtr revIDLastSave="0" documentId="13_ncr:1_{60EBEDC4-AAB5-43DC-B75B-03820EBB998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<sst xmlns="http://schemas.openxmlformats.org/spreadsheetml/2006/main" count="1353" uniqueCount="258">
  <si>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</si>
  <si>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</si>
  <si>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</si>
  <si>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</si>
  <si>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</si>
  <si>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</si>
  <si>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</si>
  <si>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</si>
  <si>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</si>
  <si>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</si>
  <si>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</si>
  <si>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</si>
  <si>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</si>
  <si>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</si>
  <si>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</si>
  <si>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</si>
  <si>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</si>
  <si>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</si>
  <si>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</si>
  <si>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</si>
  <si>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</si>
  <si>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</si>
  <si>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</si>
  <si>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</si>
  <si>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</si>
  <si>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</si>
  <si>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</si>
  <si>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</si>
  <si>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</si>
  <si>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</si>
  <si>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</si>
  <si>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</si>
  <si>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</si>
  <si>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</si>
  <si>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</si>
  <si>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</si>
  <si>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</si>
  <si>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</si>
  <si>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</si>
  <si>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</si>
  <si>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</si>
  <si>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</si>
  <si>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</si>
  <si>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</si>
  <si>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</si>
  <si>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</si>
  <si>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</si>
  <si>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</si>
  <si>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</si>
  <si>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</si>
  <si>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</si>
  <si>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</si>
  <si>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</si>
  <si>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</si>
  <si>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</si>
  <si>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องค์การบริหารส่วนตำบลรอบเมือง</t>
  </si>
  <si>
    <t>เมืองปราจีนบุรี</t>
  </si>
  <si>
    <t>ปราจีนบุรี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</si>
  <si>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</si>
  <si>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</si>
  <si>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</si>
  <si>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สิ้นสุดระยะสัญญา</t>
  </si>
  <si>
    <t>วิธีเฉพาะเจาะจง</t>
  </si>
  <si>
    <t>บิ๊กบีโซลูชั่น</t>
  </si>
  <si>
    <t>บริษัท ริโก้ (ประเทศไทย) จำกัด</t>
  </si>
  <si>
    <t>จ้างบริการพื้นที่จัดเก็บข้อมูลระบบสารบรรณอิเล็กทรอนิกส์</t>
  </si>
  <si>
    <t>จัดซื้อทรายและถุงบรรจุทราย เพื่อใช้สำหรับช่วยเหลือประชาชนที่ประสบอุทกภัยในเขตพื้นที่ตำบลรอบเมือง</t>
  </si>
  <si>
    <t>ภาคินพาณิชย์</t>
  </si>
  <si>
    <t>เจริญชัยไม้ไผ่</t>
  </si>
  <si>
    <t>ซื้อวัสดุดับเพลิง</t>
  </si>
  <si>
    <t>ห้างหุ้นส่วนจำกัด เอพี วินเนอร์ ซัพพลาย</t>
  </si>
  <si>
    <t>ร้านพีเอสแอร์มาร์เก็ตติ้ง</t>
  </si>
  <si>
    <t>จ้างเหมาซ่อมแซมรถบรรทุกน้ำดับเพลิง</t>
  </si>
  <si>
    <t>วิชัย วงษ์พาสกลาง</t>
  </si>
  <si>
    <t>สหกรณ์โคนมวังน้ำเย็น จำกัด</t>
  </si>
  <si>
    <t>นายสมชาติ มูลทองคำ</t>
  </si>
  <si>
    <t>ซื้อแบตเตอร์รี่รถบรรทุกน้ำดับเพลิงพร้อมติดตั้ง</t>
  </si>
  <si>
    <t>เจริญทรัพย์ ไดนาโม</t>
  </si>
  <si>
    <t>จ้างซ่อมบำรุงรักษารถกระเช้าไฟฟ้าเพื่อให้ใช้งานได้ตามปกติ</t>
  </si>
  <si>
    <t>ภาคิณพาณิชย์</t>
  </si>
  <si>
    <t>ซื้อวัสดุงานบ้านงานครัว (สำนักปลัด)</t>
  </si>
  <si>
    <t>บริษัท เอกภาพโฮมมาร์ท จำกัด</t>
  </si>
  <si>
    <t>ซื้อวัคซีนป้องกันโรคพิษสุนัขบ้า ตามโครงการรณรงค์ป้องกันและควบคุมโรคพิษสุนัขบ้า</t>
  </si>
  <si>
    <t>เสาวภาคย์การค้า</t>
  </si>
  <si>
    <t>นายจิรกิตติ์ ศิริวรรณ</t>
  </si>
  <si>
    <t>66129120915</t>
  </si>
  <si>
    <t>66109051014</t>
  </si>
  <si>
    <t>66109051311</t>
  </si>
  <si>
    <t>66109147157</t>
  </si>
  <si>
    <t>66109147312</t>
  </si>
  <si>
    <t>66109313064</t>
  </si>
  <si>
    <t>66109288980</t>
  </si>
  <si>
    <t>66109363317</t>
  </si>
  <si>
    <t>66119024211</t>
  </si>
  <si>
    <t>66119095502</t>
  </si>
  <si>
    <t>จ้างเหมาเช่าเครื่องถ่ายเอกสารจำนวน 1 เครื่อง</t>
  </si>
  <si>
    <t>ซื้อแคร่ไม้ไผ่เพื่อช่วยเหลือประชาชนที่ประสบภัยพิบัติกรณีฉุกเฉิน (อุทกภัย) เขตตำบลรอบเมือง ประจำปีงบประมาณ พ.ศ. 2567</t>
  </si>
  <si>
    <t>จัดซื้อเครื่องปรับอากาศ แบบแยกชนิดแขวนขนาด 36,000 บีทียู</t>
  </si>
  <si>
    <t>ซื้ออาหารเสริม(นม)โรงเรียน ประจำภาคเรียนที่ 2 ปีการศึกษา 2566</t>
  </si>
  <si>
    <t>ซื้ออาหารเสริม(นม)ประจำภาคเรียนที่ 2/2566</t>
  </si>
  <si>
    <t>จ้างเหมาโครงการกำจัดผักตบชวา พ.ศ.2567</t>
  </si>
  <si>
    <t>จ้างซ่อมแซมถนนที่ชำรุดเสียหายหลังจากน้ำท่วม หมู่ที่ 1 , 5 ตำบลรอบเมือง อำเภอเมืองปราจีนบุรี จังหวัดปราจีนบุรี</t>
  </si>
  <si>
    <t>จ้างเหมารถตู้ปรับอากาศ ขนาด 12 ที่นั่ง พร้อมคนขับ</t>
  </si>
  <si>
    <t>ท็อป การพิมพ์</t>
  </si>
  <si>
    <t>ซื้อวัสดุสำนักงาน (สำนักปลัด)</t>
  </si>
  <si>
    <t>นางจารุณี กองทวีผล</t>
  </si>
  <si>
    <t>จ้างเหมาซ่อมแซมกล้อง cctv หมู่ 2, 3, 5</t>
  </si>
  <si>
    <t>จ้างจัดทำปฏิทินประชาสัมพันธ์ผลการดำเนินงานปีที่ผ่านมา ประจำ ปีงบประมาณ พ.ศ.2567</t>
  </si>
  <si>
    <t>จ้างเหมาซ่อมแซมถนนที่ชำรุดเสียหายเป็นหลุมเป็นบ่อ สายเลียบคลองขวางใน หมู่ 2 ตำบลรอบเมือง อำเภอเมืองปราจีนบุรี จังหวัดปราจีนบุรี</t>
  </si>
  <si>
    <t>ซื้อวัสดุอุปกรณ์ ตามโครงการหน้าบ้านสวย หลังบ้านอิ่ม กิจกรรมปลูกต้นไม้ ผักสวนครัว เฉลิมพระเกียรติ รักน้ำ รักป่า รักษาแผ่นดิน ตามหลักปรัชญาเศรษฐกิจพอเพียง ประจำปีงบประมาณ พ.ศ. 2567</t>
  </si>
  <si>
    <t>บริษัท เอ.พี.มัลติมีเดีย จำกัด</t>
  </si>
  <si>
    <t>ซื้อวัสดุ ที่ใช้ในการจัดพิธีถวายราชสักการะพระบรมราชานุสาวรีย์สมเด็จพระเจ้าตากสินมหาราช</t>
  </si>
  <si>
    <t>ร้านยายแอ๊ว</t>
  </si>
  <si>
    <t>ซื้อเสาธงที่ใช้ในการจัดพิธีถวายราชสักการะพระบรมราชานุสาวรีย์สมเด็จพระเจ้าตากสินมหาราช</t>
  </si>
  <si>
    <t>ศ.เพื่อนคิด</t>
  </si>
  <si>
    <t>ซื้อเคมีภัณฑ์เพื่อกำจัดลูกน้ำยุงลาย</t>
  </si>
  <si>
    <t>บริษัท พี.เอ็ม.ที.แอล จำกัด</t>
  </si>
  <si>
    <t>ซื้อวัสดุงานบ้านงานครัวของศูนย์พัฒนาเด็กเล็กองค์การบริหารส่วนตำบลรอบเมือง</t>
  </si>
  <si>
    <t>จ้างถ่ายเอกสาร แบบสอบถาม ThaiQM เพื่อดำเนินการตามโครงการขจัดความยากจนและพัฒนาคนทุกช่วงวัยอย่างยั่งยืน ตามหลักปรัชญาของเศรษฐกิจพอเพียงด้วยระบบ ThaiQM</t>
  </si>
  <si>
    <t>นายพรประเสริฐ เรณูรัตน์</t>
  </si>
  <si>
    <t>บริษัท เก้า-ห้า โปร จำกัด</t>
  </si>
  <si>
    <t>จ้างซ่อมบำรุงรถกระเช้าไฟฟ้า</t>
  </si>
  <si>
    <t>จ้างเหมาซ่อมแซมรถขยะ หมายเลขทะเบียน 82 - 0765 ปราจีนบุรี</t>
  </si>
  <si>
    <t>ซื้อถังขยะประจำปีงบประมาณ 2567</t>
  </si>
  <si>
    <t>จ้างก่อสร้างถนนคอนกรีตเสริมเหล็กสาย สะพานขาว-ท่าเรือ หมู่ที่ 4 บ้านท่าเรือ</t>
  </si>
  <si>
    <t>บริษัท ปูนซิเมนต์ไทย(ท่าหลวง) จำกัด</t>
  </si>
  <si>
    <t>จ้างก่อสร้างถนนคอนกรีตเสริมเหล็กสายบางคาง-สะพานขาว หมู่ที่ 5 บ้านมอญ</t>
  </si>
  <si>
    <t>จ้างก่อสร้างถนนคอนกรีตเสริมเหล็ก ซอยเจริญสุข หมู่ที่ 8 บ้านหนองพังพวย</t>
  </si>
  <si>
    <t>จ้างซ่อมแซมถนนด้วยแอสฟัลท์ติกคอนกรีต สายถนนโคกกะจะ-บัวลาย หมูที่ 1 บ้านโคกกะจะ</t>
  </si>
  <si>
    <t>ห้างหุ้นส่วนจำกัด โชคอนันต์ปราจีน</t>
  </si>
  <si>
    <t>นิลศิริคอนสตรัคชั่น จำกัด</t>
  </si>
  <si>
    <t>จ้างซ่อมแซมถนนด้วยแอสฟัลท์ติกคอนกรีต สายซอยถนอมจิตร หมู่ที่ 1</t>
  </si>
  <si>
    <t>จ้างเหมาซ่อมแซมกล้องวงจรปิด cctv หมู่ 3</t>
  </si>
  <si>
    <t>จ้างเหมาซ่อมแซมรถยนต์ หมายเลขทะเบียน กท 92222 ปราจีนบุรี</t>
  </si>
  <si>
    <t>บริษัท พรชัยคาร์เซอร์วิส จำกัด</t>
  </si>
  <si>
    <t>จ้างโครงการจัดทำภาษีที่ดินและสิ่งปลูกสร้าง</t>
  </si>
  <si>
    <t>ประภาพร คอมพิวเตอร์</t>
  </si>
  <si>
    <t>จ้างเหมาซ่อมแซมรถบรรทุกน้ำดับเพลิง หมายเลขทะเบียน บน 3964 ปราจีนบุรี</t>
  </si>
  <si>
    <t>ซื้อวัสดุสำนักงาน(สำนักปลัด)</t>
  </si>
  <si>
    <t>จ้างเปลี่ยนยางตั้งศูนย์ล้อรถกระเช้าไฟฟ้า</t>
  </si>
  <si>
    <t>ก.กิจเจริญการค้า</t>
  </si>
  <si>
    <t>จ้างเหมารถโดยสารไม่ประจำทาง โครงการอบรมสัมมนาและศึกษาดูงาน เพื่อพัฒนาศักยภาพเชิงบูรณาการผู้บริหาร สมาชิกสภา ผู้นำชุมชน ข้าราชการ และพนักงานจ้าน ภายใต้แนวคิดปรัชญาเศรษฐกิจพอเพียง ประจำปีงบประมาณ 2567</t>
  </si>
  <si>
    <t>นายพิเชษฐ์ นิยมพงษ์</t>
  </si>
  <si>
    <t>ซื้อวัสดุอุปกรณ์ไฟฟ้า</t>
  </si>
  <si>
    <t>จิรา รุ่งเรือง กิจ</t>
  </si>
  <si>
    <t>ซื้อธง เพื่อใช้ในการเฉลิมพระเกียรติพระบาทสมเด็จพระเจ้าอยู่หัว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</si>
  <si>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จ้างทำป้ายโครงการป้องกันและลดอุบัติเหตุทางถนนในช่วงเทศกาลสำคัญ พ.ศ.2567 (เทศกาลสงกรานต์)</t>
  </si>
  <si>
    <t>ร้านโน๊ตสติ๊กเกอร์ เอ็มเอ็นคอมมูนิเคชั่น</t>
  </si>
  <si>
    <t>จ้างเหมากำจัดวัชพืชทำแนวกันไฟป้องกันอัคคีภัยในพื้นที่ ซอยอุดมสุข หมู่ที่ 1</t>
  </si>
  <si>
    <t>นายนันทชัย นิลศิริ</t>
  </si>
  <si>
    <t>จ้างเหมาซ่อมรถขยะ หมายเลขทะเบียน 82 - 0765 ปราจีนบุรี</t>
  </si>
  <si>
    <t>อู่กวางเจริญการช่าง</t>
  </si>
  <si>
    <t>ซื้อต้นสมุนไพรและอุปกรณ์นการปลูก ตามโครงการ 1 อปท. 1 สวนสมุนไพร เฉลิมพระเกียรติพระบาทสมเด็จพระเจ้าอยู่หัว เนื่องในโอกาสวันเฉลิมพระชนมพรรษา 28 กรกฎาคม 2567</t>
  </si>
  <si>
    <t>จ้างโครงการก่อสร้างถนนคอนกรีตเสริมเหล็กสายเลียบคลองบางตาล่า ม. 6</t>
  </si>
  <si>
    <t>บริษัท ชุณห์กิจ คอนสตรัคชั่น ซัพพลาย จำกัด</t>
  </si>
  <si>
    <t>จ้างโครงการเสริมถนนด้วยดินลูกรังสายเลียบคลองวังน้ำคัน (จากทางรถไฟ)</t>
  </si>
  <si>
    <t>กฤษฎา ตั้งตรงเป้า</t>
  </si>
  <si>
    <t>จ้างโครงการก่อสร้างถนนคอนกรีตเสริมเหล็กสายเลียบคลองพังพวย</t>
  </si>
  <si>
    <t>จ้างโครงการก่อสร้างถนนคอนกรีตเสริมเหล็กสายโรงน้ำแข็ง หมู่ที่ 7</t>
  </si>
  <si>
    <t>จ้างโครงการเสริมถนนด้วยดินลูกรังสายหนองน้อย-หนองยายมี หมู่ที่ 5</t>
  </si>
  <si>
    <t>จ้างโครงการเสริมถนนด้วยดินลูกรังสายเลียบคลองวังน้ำคัน(จากทางรถไฟ) หมู่ที่ 3</t>
  </si>
  <si>
    <t>จ้างเหมาลากรถบรรทุกขยะหมายเลขทะเบียน 82 - 0765 ปราจีนบุรี</t>
  </si>
  <si>
    <t>นายเฉลิมชัย ธรรมะ</t>
  </si>
  <si>
    <t>จ้างซ่อมแซมถนนด้วยแอสฟัลท์ติกคอนกรีตถนนเส้นโคกกะจะ-บัวลาย หมู่ที่ 1</t>
  </si>
  <si>
    <t>จ้างซ่อมแซมถนนด้วยแอสฟัลท์ติกคอนกรีตซอยอุดมสุภ หมู่ที่ 1</t>
  </si>
  <si>
    <t>จ้างซ่อมแซมถนนด้วยแอสฟัลท์ติกคอนกรีต ซอยโรงปลาร้า หมู่ที่ 1</t>
  </si>
  <si>
    <t>จ้างก่อสร้างถนนคอนกรีตเสริมเหล็กสายสะพานขาว-คลองท้ายบ้าน หมู่ที่ 4</t>
  </si>
  <si>
    <t>บริษัท 4เค เทรดดิ้ง ซัพพลาย จำกัด</t>
  </si>
  <si>
    <t>จ้างเหมาซ่อมแซมหลังคาห้องประชุมชั้น 2</t>
  </si>
  <si>
    <t>ซื้อจ้างและติดตั้งกล้องโทรทัศน์วงจรปิด (cctv) ชนิดเครือข่าย จำนวน 8 ตัว พื้นที่ หมู่ที่ 1 ต.รอบเมือง</t>
  </si>
  <si>
    <t>จ้างเปลี่ยนยางรถยนต์ส่วนกลางกองช่าง (เอ็มจี)</t>
  </si>
  <si>
    <t>จ้างซ่อมแซมถนนด้วยแอสฟัลท์ติกคอนกรีตโคกกะจะ-บัวลาย ซอย 14 หมู่ที่ 1</t>
  </si>
  <si>
    <t>จ้างโครงการซ่อมแซมถนนด้วยแอสฟัลท์ติกคอนกรีตโคกกะจะ-บัวลาย ซอย 12 </t>
  </si>
  <si>
    <t>จ้างวางท่อระบายน้ำคลองวังน้ำคัน-หัวสะพาน หมู่ที่ 3</t>
  </si>
  <si>
    <t>จ้างเสริมถนนด้วยดินลูกรังเส้นหนองงู หมู่ที่ 3 บ้านตึกปืน</t>
  </si>
  <si>
    <t>นางสาวณหทัย มณีรัตน์</t>
  </si>
  <si>
    <t>จ้างซ่อมแซมถนนด้วยแอสฟัลท์ติกคอนกรีตโคกกะจะ-บัวลายซอย 16 และซอย 18 หมู่ที่ 1</t>
  </si>
  <si>
    <t>จ้างเหมาเครื่องจักรกลจัดทำปนวกันไฟป้องกันอัคคีภัยบ้านหนองพังพวยหมู่ที่ 8 ตำบลรอบเมือง อำเภอเมืองปราจีนบุรี จังหวัดปราจีนบุรี</t>
  </si>
  <si>
    <t>นายจักรกริช อรรถกูล</t>
  </si>
  <si>
    <t>จ้างเหมาทำตะแกรงเหล็กคัดแยกขยะโครงการธนาคารขยะและบริหารจัดการขยะ</t>
  </si>
  <si>
    <t>นายวรเมธ บุระมิ</t>
  </si>
  <si>
    <t>จ้างซ่อมแซมถนนด้วแอสฟัลท์ติกคอนกรีต โคกกะจะ- สันทรีย์ ตึกปืน 6 หมู่ที่ 3 บ้านตึกปืน</t>
  </si>
  <si>
    <t>ซุณห์กิจคอนสตรัคชั่น ซัพพลาย จำกัด</t>
  </si>
  <si>
    <t>จ้างโครงการเสริมถนนคอนกรีตเสริมเหล็กบ้านครูจั่น(เริ่มถนนหลัก) หมู่ที่ 3 บ้านตึกปืน</t>
  </si>
  <si>
    <t>จ้างโครงการซ่อมแซมถนนด้วยแอสฟัลท์ติกคอนกรีต ซอยสนิดหมู่ที่ 3 บ้านตึกปืน</t>
  </si>
  <si>
    <t>จ้างโครงการเสริมถนนด้วยดินลูกรัง เส้นคลองหัวสะพาน-หนองแขม หมู่ที่ 3 บ้านตึกปืน</t>
  </si>
  <si>
    <t>จ้างโครงการวางท่อระบายน้ำคลองวังน้ำคัน-คลองบางคาง หมู่ที่ 2 บ้านตึกปืน</t>
  </si>
  <si>
    <t>จ้างโครงการก่อสร้างถนนคอนกรีตเสริมเหล็กสายสะพานขาว-คลองท้าบ้าน หมูที่ 4 บ้านท่าเรือ</t>
  </si>
  <si>
    <t>บริษัท เอสเอสวายดี จำกัด</t>
  </si>
  <si>
    <t>จ้างโครงการเสริมถนนด้วยดินลูกรัง สายเลียบคลองบางคาง หมู่ที่ 3 บ้านตึกปืน</t>
  </si>
  <si>
    <t>เฉลิมชัย หิน ดิน ทราย</t>
  </si>
  <si>
    <t>จ้างโครงการเสริมถนนด้วยดินลูกรังสายเลียบคลองขวางใน หมู่ที่ 2 บ้านตึกปืน</t>
  </si>
  <si>
    <t>จ้างเหมาซ่อมแซมประตู-หน้าต่างกระจกรอบเมือง (งานบริหารทั่วไป)</t>
  </si>
  <si>
    <t>บริษัท มิกซ์ เอ็นจิเนียริ่ง (2018) จำกัด</t>
  </si>
  <si>
    <t>จ้างเหมาซ่อมแซมเครื่องปรับอากาศสำนักปลัด หมายเลขครุภัณฑ์ 420-50-0010 และเครื่องปรับอากาศห้องประชุม</t>
  </si>
  <si>
    <t>ร้านไฮเทค ปราจีนแอร์</t>
  </si>
  <si>
    <t>จ้างโครงการก่อสร้างถนนคอนกรีตเสริมเหล็ก ถนนโคกกะจะ-บัวลายซอย 1/2 หมู่ที่ 1 บ้านโคกกะจะ</t>
  </si>
  <si>
    <t>จ้างโครงการก่อสร้างถนนคอนกรีตเสริมเหล็ก หลังอู่เปี๊ยก หมู่ที่ 9 บ้านชลประทาน</t>
  </si>
  <si>
    <t>ซื้อกระจกโค้งโพลีคาบอร์เนต เพื่อช่วยสะท้อนให้ผู้ขับขี่มองเห็นลักษณะของถนนทำให้เกิดการระมัดระวังมากขึ้น</t>
  </si>
  <si>
    <t>จ้างเหมาค่าเช่าพื้นที่บริการอินเตอร์เน็ต เป็นเวลา 1 ปี และค่าจดทะเบียนโดเมนเว็ปไซด์</t>
  </si>
  <si>
    <t>ห้างหุ้นส่วนจำกัด อาร์แอนด์พี คอมพ์ซิสเต็ม</t>
  </si>
  <si>
    <t>จ้างเหมาทาสีห้องและเปลี่ยประตูกระจกอลูมิเนียมห้องปฏิบัติงานเจ้าหน้าที่ กองการศึกษาและเจ้าหน้าที่ ศพด. อบต.รอบเมือง</t>
  </si>
  <si>
    <t>ซื้อเครื่องพิมพ์ Multifunction แบบฉีดหมึกพร้อมติดตั้งถังหมึกพิมพ์ (Ink Tank Printer) กองคลัง</t>
  </si>
  <si>
    <t>เอ เอส อิเล็กทรอนิกส์</t>
  </si>
  <si>
    <t>จ้างซ่อมแซมห้องนายกองค์การบริหารส่วนตำบลรอบเมือง</t>
  </si>
  <si>
    <t>ร้านภาคินพาณิชย์</t>
  </si>
  <si>
    <t>จ้างโครงการซ่อมแซมถนนด้วยแอสฟัลทืติกคอนกรีต ซอบพัลลภา หมู่ที่ 8 บ้านหนองพังพวย</t>
  </si>
  <si>
    <t>ห้างหุ้นส่วนจำกัด เจริญสวัสดิ์ศรีมหาโพธิ์</t>
  </si>
  <si>
    <t>จ้างโครงการซ่อมแซมถนนด้วยแอสฟัลท์ติกคอนกรีต ซอยสถิต หมู่ที่ 8 บ้านหนองพังพวย</t>
  </si>
  <si>
    <t>จ้างโครงการซ่อมแซมถนนด้วยแอสฟัลท์ติกคอนกรีต ถนนโคกกะจะ-บัวลาย ซอย 16 และโคกกะจะ-บัวลาย ซอย 18 หมู่ที่ 1 บ้านโคกกะจะ</t>
  </si>
  <si>
    <t>จ้างโครงการซ่อมแซมถนนด้วยแอสฟัลท์ติกคอนกรีตถนนโคกกะจะ-บัวลาย ซอย 12 หมู่ที่ 1 บ้านโคกกะจะ</t>
  </si>
  <si>
    <t>จ้างเหมาตะแกรงเหล็กเก็บขยะคัดแยกพร้อมหลังคา</t>
  </si>
  <si>
    <t>จาตุรงค์ นนท์สาย</t>
  </si>
  <si>
    <t>จ้างโครงการซ่อมแซมถนนด้วยแอสฟัลท์ติกคอนกรีต ถนนโคกกะจะ-บัวลาย ซอย 14 หมู่ที่ 1 บ้านโคกกะจะ</t>
  </si>
  <si>
    <t>จ้างเหมาทำป้ายประชาสัมพันธ์โครงการกำจัดขยะเปียกครัวเรือน</t>
  </si>
  <si>
    <t>จ้างเหมารื้อย้ายกล้องโทรทัศน์วงจรปิด(CCTV) พร้อมสายไฟเบอรืออฟติกและอุปกรณ์</t>
  </si>
  <si>
    <t>บริษัท เอ.พี.มัลติมีเดีย จำกัด </t>
  </si>
  <si>
    <t>จ้างโครงการกำจัดผักตบชวา ประจำปี พ.ศ.2567 ครั้งที่ 2 (คลองบางคาง หมู่ที่ 2, 3 และหมู่ที่ 5)</t>
  </si>
  <si>
    <t>จ้างโครงการปรับปรุงซ่อมแซมห้องงานป้องกันและบรรเทาสาธารณภัย อบต.รอบเมือง</t>
  </si>
  <si>
    <t>ซื้อต้นเทียนพรรษาและพานไทยธรรมพร้อมผ้าอาบน้ำฝน สำหรับโครงการจัดงานประเพณีวันเข้าพรรษา ประจำปีงบประมาณ 2567</t>
  </si>
  <si>
    <t>ร้านแม่กิมลี้</t>
  </si>
  <si>
    <t>ซื้อวัสดุอุปกรณ์ที่ใช้โครงการพิธีวันเข้าพรรษาประจำปี 2567</t>
  </si>
  <si>
    <t>จ้างโครงการปกป้องสถาบันสำคัญของชาติเพื่อฝึกอบรมและศึกษาดูงานร่วมใจภักดิ์รักในหลวงเนื่องในโอกาสมหามงคลเฉลิมพระชนมพรรษา 6 รอบ ในวันที่ 28 กรกฎาคม 2567</t>
  </si>
  <si>
    <t>พิษณุ นิยมพงษ์</t>
  </si>
  <si>
    <t>จ้างโครงการก่อสร้างถนนคอนกรีตเสริมเหล็ก บ้านตาประยงค์ หมู่ที่ 2 บ้านตึกปืน</t>
  </si>
  <si>
    <t>จ้างโครงการก่อสร้างถนนคอนกรีตเสริมเหล็ก ซอย 5 หมู่ที่ 3 บ้านตึกปืน</t>
  </si>
  <si>
    <t>ซื้อวัสดุอุปกรณ์งานไฟประดับรั้ว</t>
  </si>
  <si>
    <t>ซื้อวัสดุไฟฟ้า (โคมไฟ) เพื่อใชิปฏิบัติงานไฟฟ้าสาธารณะ</t>
  </si>
  <si>
    <t>ซื้อเครื่องพิมพ์ Multifunction แบบฉีดหมึกพร้อมติดตั้งถังหมึกพิมพ์ (Ink Tank Printer) ของกองการศึกษา ศาสนาและวัฒนธรรม</t>
  </si>
  <si>
    <t>ซื้อเครื่องเสียงเพื่อใช้ในโครงการขยับกาย สบายชีวาด้วยการเต้นแอร์โรบิค</t>
  </si>
  <si>
    <t>จ้างเหมาวิทยากรนำออกกำลังกายแอโรบิค</t>
  </si>
  <si>
    <t>นางศรีวิไล ญาณพิทักษ์</t>
  </si>
  <si>
    <t>ซื้อจัดซื้อวัสดุสำนักงาน กองคลัง</t>
  </si>
  <si>
    <t>จัดซื้อวัสดุใช้โครงการส่งเสริมกิจกรรมด้านการพัฒนาสตรีและครอบครัว ตำบลรอบเมือง ประจำปี พ.ศ. 2567 กิจกรรมอบรมพัฒนาศักยภาพบทบาทสตรีและฝึกอาชีพถักสานตะกร้าด้วยเส้นหวายเทียม</t>
  </si>
  <si>
    <t>นางสมพิศ ร่วมรักษ์</t>
  </si>
  <si>
    <t>จ้างเหมาจัดทำเวทีตามโครงการขยับกายสบายชีวาด้วยการเต้นแอโรบิค</t>
  </si>
  <si>
    <t>ร้านเต้ยการค้า</t>
  </si>
  <si>
    <t>ซื้อวัสดุคอมพิวเตอร์ กองคลัง</t>
  </si>
  <si>
    <t>จ้างเหมาเปลี่ยนปืนฉีดน้ำรถบรรทุกน้ำดับเพลิง หมายเลขทะเบียน บน 3964 ปราจีน</t>
  </si>
  <si>
    <t>จ้างเหมาซ่อมแซมรถยนต์ ทะเบียน กท 9222 ปจ.</t>
  </si>
  <si>
    <t>นายอนิวัฒน์ เม้าทอง</t>
  </si>
  <si>
    <t>จ้างโครงการวางท่อระบายน้ำซอยเฟื่องฟ้า หมู่ที่ 8 บ้านหนองพังพวย</t>
  </si>
  <si>
    <t>ห้างหุ้นส่วนจำกัด ก.เศรษฐพงศ์ คอนสตรัคชั่น</t>
  </si>
  <si>
    <t>จ้างโครงการวางท่อระบายน้ำจากสะพาน-อู่เปี๊ยก หมู่ที่ 9 บ้านชลประทาน</t>
  </si>
  <si>
    <t>จ้าง โครงการก่อสร้างถนนคอนกรีตเสริมเหล็กสายสะพานขาวท่าเรือ หมู่ที่ 4 บ้านท่าเรือ</t>
  </si>
  <si>
    <r>
      <t> </t>
    </r>
    <r>
      <rPr>
        <sz val="16"/>
        <color rgb="FF660066"/>
        <rFont val="TH Sarabun New"/>
        <family val="2"/>
      </rPr>
      <t>จิรา รุ่งเรือง กิจ</t>
    </r>
  </si>
  <si>
    <t>ซื้อจัดชื้อวัสดุกีฬา</t>
  </si>
  <si>
    <t>ห้างหุ้นส่วนจำกัด เอฟบีทีสปอร์ต 2000</t>
  </si>
  <si>
    <t>จ้างเช็คบำรุงรักษาถ่ายน้ำมันเครื่องรถยนต์ส่วนกองช่าง (เอ็มจี)</t>
  </si>
  <si>
    <t>บริษัท ปราจีนบุรี เอ็มจี ออโต้เซลส์</t>
  </si>
  <si>
    <t>จ้างโครงการซ่อมแซมถนนคอนกรีตเสริมเหล็ก พร้อมวางท่อระบายน้ำ ซอย 24 หมู่ที่ 1 บ้านโคกกะจะ</t>
  </si>
  <si>
    <t>จ้างโครงการก่อสร้างถนนคอนกรีตเสริมเหล็กพร้อมวางท่อระบายน้ำ ซอย 9 หมู่ที่ 1 บ้านโคกกะจะ</t>
  </si>
  <si>
    <t>บริษัท นิลศิริคอนสตรัคชั่น จำกัด</t>
  </si>
  <si>
    <t>จ้างโครงการวางท่อระบายน้ำข้ามถนนสายบางคาง-สะพานขาว หมู่ที่ 5 บ้านมอญ</t>
  </si>
  <si>
    <t>จ้างโครงการเสริมถนนด้วยดินลูกรัง สายเลียบคลองสารภี หมู่ที่ 5 บ้านมอญ</t>
  </si>
  <si>
    <t>จ้างซ่อมบำรุงรักษาเครื่องคอมพิวเตอร์ กองคลัง</t>
  </si>
  <si>
    <t>จ้างเหมาเข้าเล่มข้อบัญญัติ ประจำปีงบประมาณ พ.ศ. 2568</t>
  </si>
  <si>
    <t>จ้างโครงการวางท่อระบายน้ำหน้า อบต.รอบเมือง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</si>
</sst>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660066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2" fontId="7" fillId="0" borderId="0" xfId="0" applyNumberFormat="1" applyFont="1" applyAlignment="1">
      <alignment horizontal="center"/>
    </xf>
    <xf numFmtId="2" fontId="7" fillId="0" borderId="0" xfId="0" applyNumberFormat="1" applyFont="1" applyProtection="1">
      <protection locked="0"/>
    </xf>
    <xf numFmtId="2" fontId="7" fillId="0" borderId="0" xfId="0" applyNumberFormat="1" applyFont="1" applyAlignment="1" applyProtection="1">
      <alignment wrapText="1"/>
      <protection locked="0"/>
    </xf>
    <xf numFmtId="2" fontId="8" fillId="0" borderId="0" xfId="0" applyNumberFormat="1" applyFont="1"/>
    <xf numFmtId="2" fontId="7" fillId="0" borderId="0" xfId="0" applyNumberFormat="1" applyFont="1"/>
    <xf numFmtId="43" fontId="7" fillId="0" borderId="0" xfId="1" applyFont="1" applyAlignment="1" applyProtection="1">
      <alignment wrapText="1"/>
      <protection locked="0"/>
    </xf>
    <xf numFmtId="43" fontId="7" fillId="0" borderId="0" xfId="1" applyFont="1" applyProtection="1">
      <protection locked="0"/>
    </xf>
    <xf numFmtId="43" fontId="8" fillId="0" borderId="0" xfId="1" applyFont="1"/>
    <xf numFmtId="1" fontId="7" fillId="0" borderId="0" xfId="0" applyNumberFormat="1" applyFont="1" applyAlignment="1" applyProtection="1">
      <alignment horizontal="center" wrapText="1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 applyProtection="1">
      <alignment horizontal="center" vertical="center"/>
      <protection locked="0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43" fontId="7" fillId="0" borderId="0" xfId="1" applyFont="1" applyAlignment="1">
      <alignment horizontal="center" vertical="center"/>
    </xf>
    <xf numFmtId="0" fontId="10" fillId="0" borderId="0" xfId="0" applyFont="1"/>
    <xf numFmtId="2" fontId="7" fillId="0" borderId="0" xfId="0" applyNumberFormat="1" applyFont="1" applyAlignment="1" applyProtection="1">
      <alignment horizontal="center" wrapText="1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1" fontId="7" fillId="2" borderId="0" xfId="0" applyNumberFormat="1" applyFont="1" applyFill="1" applyAlignment="1" applyProtection="1">
      <alignment horizontal="center"/>
      <protection locked="0"/>
    </xf>
    <xf numFmtId="2" fontId="7" fillId="2" borderId="0" xfId="0" applyNumberFormat="1" applyFont="1" applyFill="1" applyAlignment="1" applyProtection="1">
      <alignment horizontal="center" wrapText="1"/>
      <protection locked="0"/>
    </xf>
    <xf numFmtId="2" fontId="8" fillId="2" borderId="0" xfId="0" applyNumberFormat="1" applyFont="1" applyFill="1"/>
    <xf numFmtId="43" fontId="7" fillId="2" borderId="0" xfId="1" applyFont="1" applyFill="1" applyProtection="1">
      <protection locked="0"/>
    </xf>
    <xf numFmtId="2" fontId="7" fillId="2" borderId="0" xfId="0" applyNumberFormat="1" applyFont="1" applyFill="1"/>
    <xf numFmtId="0" fontId="8" fillId="2" borderId="0" xfId="0" applyFont="1" applyFill="1"/>
    <xf numFmtId="2" fontId="7" fillId="2" borderId="0" xfId="0" applyNumberFormat="1" applyFont="1" applyFill="1" applyAlignment="1" applyProtection="1">
      <alignment wrapText="1"/>
      <protection locked="0"/>
    </xf>
    <xf numFmtId="2" fontId="7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" formatCode="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" formatCode="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2" formatCode="0.00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4" totalsRowShown="0" headerRowDxfId="17" dataDxfId="16">
  <autoFilter ref="A1:P13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D31" sqref="D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7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47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7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47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47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7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7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4"/>
  <sheetViews>
    <sheetView tabSelected="1" zoomScale="110" zoomScaleNormal="11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L9" sqref="L9"/>
    </sheetView>
  </sheetViews>
  <sheetFormatPr defaultRowHeight="24" x14ac:dyDescent="0.55000000000000004"/>
  <cols>
    <col min="1" max="1" width="5.125" style="31" customWidth="1"/>
    <col min="2" max="2" width="12.25" style="28" customWidth="1"/>
    <col min="3" max="3" width="29.625" style="37" customWidth="1"/>
    <col min="4" max="4" width="16.875" style="37" customWidth="1"/>
    <col min="5" max="5" width="18.625" style="37" customWidth="1"/>
    <col min="6" max="6" width="21.125" style="37" customWidth="1"/>
    <col min="7" max="7" width="27.625" style="37" customWidth="1"/>
    <col min="8" max="8" width="74.5" style="21" customWidth="1"/>
    <col min="9" max="9" width="16.875" style="20" customWidth="1"/>
    <col min="10" max="10" width="21.875" style="37" customWidth="1"/>
    <col min="11" max="11" width="16.125" style="37" customWidth="1"/>
    <col min="12" max="12" width="15.625" style="37" customWidth="1"/>
    <col min="13" max="13" width="14.5" style="25" customWidth="1"/>
    <col min="14" max="14" width="15.25" style="25" customWidth="1"/>
    <col min="15" max="15" width="30.375" style="21" customWidth="1"/>
    <col min="16" max="16" width="19.875" style="28" customWidth="1"/>
    <col min="17" max="16384" width="9" style="23"/>
  </cols>
  <sheetData>
    <row r="1" spans="1:16" s="19" customFormat="1" x14ac:dyDescent="0.55000000000000004">
      <c r="A1" s="30" t="s">
        <v>39</v>
      </c>
      <c r="B1" s="30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3" t="s">
        <v>6</v>
      </c>
      <c r="I1" s="32" t="s">
        <v>12</v>
      </c>
      <c r="J1" s="32" t="s">
        <v>7</v>
      </c>
      <c r="K1" s="32" t="s">
        <v>8</v>
      </c>
      <c r="L1" s="32" t="s">
        <v>51</v>
      </c>
      <c r="M1" s="34" t="s">
        <v>9</v>
      </c>
      <c r="N1" s="34" t="s">
        <v>10</v>
      </c>
      <c r="O1" s="33" t="s">
        <v>11</v>
      </c>
      <c r="P1" s="30" t="s">
        <v>13</v>
      </c>
    </row>
    <row r="2" spans="1:16" x14ac:dyDescent="0.55000000000000004">
      <c r="A2" s="31">
        <v>1</v>
      </c>
      <c r="B2" s="28">
        <v>2567</v>
      </c>
      <c r="C2" s="36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22" t="s">
        <v>95</v>
      </c>
      <c r="I2" s="24">
        <v>26400</v>
      </c>
      <c r="J2" s="36" t="s">
        <v>60</v>
      </c>
      <c r="K2" s="36" t="s">
        <v>61</v>
      </c>
      <c r="L2" s="36" t="s">
        <v>62</v>
      </c>
      <c r="M2" s="24">
        <v>26400</v>
      </c>
      <c r="N2" s="24">
        <v>26400</v>
      </c>
      <c r="O2" s="22" t="s">
        <v>64</v>
      </c>
      <c r="P2" s="27" t="s">
        <v>86</v>
      </c>
    </row>
    <row r="3" spans="1:16" x14ac:dyDescent="0.55000000000000004">
      <c r="A3" s="31">
        <v>2</v>
      </c>
      <c r="B3" s="28">
        <v>2567</v>
      </c>
      <c r="C3" s="36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22" t="s">
        <v>65</v>
      </c>
      <c r="I3" s="25">
        <v>7000</v>
      </c>
      <c r="J3" s="36" t="s">
        <v>60</v>
      </c>
      <c r="K3" s="36" t="s">
        <v>61</v>
      </c>
      <c r="L3" s="36" t="s">
        <v>62</v>
      </c>
      <c r="M3" s="25">
        <v>7000</v>
      </c>
      <c r="N3" s="25">
        <v>7000</v>
      </c>
      <c r="O3" s="22" t="s">
        <v>63</v>
      </c>
      <c r="P3" s="28" t="s">
        <v>87</v>
      </c>
    </row>
    <row r="4" spans="1:16" x14ac:dyDescent="0.55000000000000004">
      <c r="A4" s="31">
        <v>3</v>
      </c>
      <c r="B4" s="28">
        <v>2567</v>
      </c>
      <c r="C4" s="36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22" t="s">
        <v>66</v>
      </c>
      <c r="I4" s="25">
        <v>24875</v>
      </c>
      <c r="J4" s="36" t="s">
        <v>60</v>
      </c>
      <c r="K4" s="36" t="s">
        <v>61</v>
      </c>
      <c r="L4" s="36" t="s">
        <v>62</v>
      </c>
      <c r="M4" s="25">
        <v>24875</v>
      </c>
      <c r="N4" s="25">
        <v>24875</v>
      </c>
      <c r="O4" s="22" t="s">
        <v>67</v>
      </c>
      <c r="P4" s="28" t="s">
        <v>88</v>
      </c>
    </row>
    <row r="5" spans="1:16" x14ac:dyDescent="0.55000000000000004">
      <c r="A5" s="31">
        <v>4</v>
      </c>
      <c r="B5" s="28">
        <v>2567</v>
      </c>
      <c r="C5" s="36" t="s">
        <v>55</v>
      </c>
      <c r="D5" s="36" t="s">
        <v>56</v>
      </c>
      <c r="E5" s="36" t="s">
        <v>57</v>
      </c>
      <c r="F5" s="36" t="s">
        <v>58</v>
      </c>
      <c r="G5" s="36" t="s">
        <v>59</v>
      </c>
      <c r="H5" s="22" t="s">
        <v>96</v>
      </c>
      <c r="I5" s="25">
        <v>96000</v>
      </c>
      <c r="J5" s="36" t="s">
        <v>60</v>
      </c>
      <c r="K5" s="36" t="s">
        <v>61</v>
      </c>
      <c r="L5" s="36" t="s">
        <v>62</v>
      </c>
      <c r="M5" s="25">
        <v>96000</v>
      </c>
      <c r="N5" s="25">
        <v>96000</v>
      </c>
      <c r="O5" s="22" t="s">
        <v>68</v>
      </c>
      <c r="P5" s="28" t="s">
        <v>89</v>
      </c>
    </row>
    <row r="6" spans="1:16" x14ac:dyDescent="0.55000000000000004">
      <c r="A6" s="31">
        <v>5</v>
      </c>
      <c r="B6" s="28">
        <v>2567</v>
      </c>
      <c r="C6" s="36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22" t="s">
        <v>69</v>
      </c>
      <c r="I6" s="25">
        <v>25300</v>
      </c>
      <c r="J6" s="36" t="s">
        <v>60</v>
      </c>
      <c r="K6" s="36" t="s">
        <v>61</v>
      </c>
      <c r="L6" s="36" t="s">
        <v>62</v>
      </c>
      <c r="M6" s="25">
        <v>25300</v>
      </c>
      <c r="N6" s="25">
        <v>25300</v>
      </c>
      <c r="O6" s="22" t="s">
        <v>70</v>
      </c>
      <c r="P6" s="28" t="s">
        <v>90</v>
      </c>
    </row>
    <row r="7" spans="1:16" x14ac:dyDescent="0.55000000000000004">
      <c r="A7" s="31">
        <v>6</v>
      </c>
      <c r="B7" s="28">
        <v>2567</v>
      </c>
      <c r="C7" s="36" t="s">
        <v>55</v>
      </c>
      <c r="D7" s="36" t="s">
        <v>56</v>
      </c>
      <c r="E7" s="36" t="s">
        <v>57</v>
      </c>
      <c r="F7" s="36" t="s">
        <v>58</v>
      </c>
      <c r="G7" s="36" t="s">
        <v>59</v>
      </c>
      <c r="H7" s="22" t="s">
        <v>97</v>
      </c>
      <c r="I7" s="25">
        <v>45500</v>
      </c>
      <c r="J7" s="36" t="s">
        <v>60</v>
      </c>
      <c r="K7" s="36" t="s">
        <v>61</v>
      </c>
      <c r="L7" s="36" t="s">
        <v>62</v>
      </c>
      <c r="M7" s="25">
        <v>45500</v>
      </c>
      <c r="N7" s="25">
        <v>45500</v>
      </c>
      <c r="O7" s="22" t="s">
        <v>71</v>
      </c>
      <c r="P7" s="28" t="s">
        <v>91</v>
      </c>
    </row>
    <row r="8" spans="1:16" x14ac:dyDescent="0.55000000000000004">
      <c r="A8" s="31">
        <v>7</v>
      </c>
      <c r="B8" s="28">
        <v>2567</v>
      </c>
      <c r="C8" s="36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22" t="s">
        <v>72</v>
      </c>
      <c r="I8" s="25">
        <v>8680</v>
      </c>
      <c r="J8" s="36" t="s">
        <v>60</v>
      </c>
      <c r="K8" s="36" t="s">
        <v>61</v>
      </c>
      <c r="L8" s="36" t="s">
        <v>62</v>
      </c>
      <c r="M8" s="25">
        <v>8680</v>
      </c>
      <c r="N8" s="25">
        <v>8680</v>
      </c>
      <c r="O8" s="22" t="s">
        <v>73</v>
      </c>
      <c r="P8" s="28" t="s">
        <v>92</v>
      </c>
    </row>
    <row r="9" spans="1:16" x14ac:dyDescent="0.55000000000000004">
      <c r="A9" s="31">
        <v>8</v>
      </c>
      <c r="B9" s="28">
        <v>2567</v>
      </c>
      <c r="C9" s="36" t="s">
        <v>55</v>
      </c>
      <c r="D9" s="36" t="s">
        <v>56</v>
      </c>
      <c r="E9" s="36" t="s">
        <v>57</v>
      </c>
      <c r="F9" s="36" t="s">
        <v>58</v>
      </c>
      <c r="G9" s="36" t="s">
        <v>59</v>
      </c>
      <c r="H9" s="22" t="s">
        <v>98</v>
      </c>
      <c r="I9" s="25">
        <v>17967.3</v>
      </c>
      <c r="J9" s="36" t="s">
        <v>60</v>
      </c>
      <c r="K9" s="36" t="s">
        <v>61</v>
      </c>
      <c r="L9" s="36" t="s">
        <v>62</v>
      </c>
      <c r="M9" s="25">
        <v>17967.3</v>
      </c>
      <c r="N9" s="25">
        <v>17967.3</v>
      </c>
      <c r="O9" s="22" t="s">
        <v>74</v>
      </c>
      <c r="P9" s="28" t="s">
        <v>93</v>
      </c>
    </row>
    <row r="10" spans="1:16" x14ac:dyDescent="0.55000000000000004">
      <c r="B10" s="28">
        <v>2567</v>
      </c>
      <c r="C10" s="36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22" t="s">
        <v>99</v>
      </c>
      <c r="I10" s="26">
        <v>19024.2</v>
      </c>
      <c r="J10" s="36" t="s">
        <v>60</v>
      </c>
      <c r="K10" s="36" t="s">
        <v>61</v>
      </c>
      <c r="L10" s="36" t="s">
        <v>62</v>
      </c>
      <c r="M10" s="26">
        <v>19024.2</v>
      </c>
      <c r="N10" s="26">
        <v>19024.2</v>
      </c>
      <c r="O10" s="22" t="s">
        <v>74</v>
      </c>
      <c r="P10" s="28" t="s">
        <v>94</v>
      </c>
    </row>
    <row r="11" spans="1:16" x14ac:dyDescent="0.55000000000000004">
      <c r="A11" s="31">
        <v>9</v>
      </c>
      <c r="B11" s="28">
        <v>2567</v>
      </c>
      <c r="C11" s="36" t="s">
        <v>55</v>
      </c>
      <c r="D11" s="36" t="s">
        <v>56</v>
      </c>
      <c r="E11" s="36" t="s">
        <v>57</v>
      </c>
      <c r="F11" s="36" t="s">
        <v>58</v>
      </c>
      <c r="G11" s="36" t="s">
        <v>59</v>
      </c>
      <c r="H11" s="22" t="s">
        <v>100</v>
      </c>
      <c r="I11" s="25">
        <v>170000</v>
      </c>
      <c r="J11" s="36" t="s">
        <v>60</v>
      </c>
      <c r="K11" s="36" t="s">
        <v>61</v>
      </c>
      <c r="L11" s="36" t="s">
        <v>62</v>
      </c>
      <c r="M11" s="25">
        <v>170000</v>
      </c>
      <c r="N11" s="25">
        <v>170000</v>
      </c>
      <c r="O11" s="22" t="s">
        <v>75</v>
      </c>
      <c r="P11" s="28">
        <v>66119004945</v>
      </c>
    </row>
    <row r="12" spans="1:16" x14ac:dyDescent="0.55000000000000004">
      <c r="A12" s="31">
        <v>10</v>
      </c>
      <c r="B12" s="28">
        <v>2567</v>
      </c>
      <c r="C12" s="36" t="s">
        <v>55</v>
      </c>
      <c r="D12" s="36" t="s">
        <v>56</v>
      </c>
      <c r="E12" s="36" t="s">
        <v>57</v>
      </c>
      <c r="F12" s="36" t="s">
        <v>58</v>
      </c>
      <c r="G12" s="36" t="s">
        <v>59</v>
      </c>
      <c r="H12" s="22" t="s">
        <v>76</v>
      </c>
      <c r="I12" s="25">
        <v>6800</v>
      </c>
      <c r="J12" s="36" t="s">
        <v>60</v>
      </c>
      <c r="K12" s="36" t="s">
        <v>61</v>
      </c>
      <c r="L12" s="36" t="s">
        <v>62</v>
      </c>
      <c r="M12" s="25">
        <v>6800</v>
      </c>
      <c r="N12" s="25">
        <v>6800</v>
      </c>
      <c r="O12" s="22" t="s">
        <v>77</v>
      </c>
      <c r="P12" s="28">
        <v>66119056006</v>
      </c>
    </row>
    <row r="13" spans="1:16" x14ac:dyDescent="0.55000000000000004">
      <c r="A13" s="31">
        <v>11</v>
      </c>
      <c r="B13" s="28">
        <v>2576</v>
      </c>
      <c r="C13" s="36" t="s">
        <v>55</v>
      </c>
      <c r="D13" s="36" t="s">
        <v>56</v>
      </c>
      <c r="E13" s="36" t="s">
        <v>57</v>
      </c>
      <c r="F13" s="36" t="s">
        <v>58</v>
      </c>
      <c r="G13" s="36" t="s">
        <v>59</v>
      </c>
      <c r="H13" s="22" t="s">
        <v>78</v>
      </c>
      <c r="I13" s="25">
        <v>17010</v>
      </c>
      <c r="J13" s="36" t="s">
        <v>60</v>
      </c>
      <c r="K13" s="36" t="s">
        <v>61</v>
      </c>
      <c r="L13" s="36" t="s">
        <v>62</v>
      </c>
      <c r="M13" s="25">
        <v>17010</v>
      </c>
      <c r="N13" s="25">
        <v>17010</v>
      </c>
      <c r="O13" s="21" t="s">
        <v>73</v>
      </c>
      <c r="P13" s="28">
        <v>66119224994</v>
      </c>
    </row>
    <row r="14" spans="1:16" s="43" customFormat="1" x14ac:dyDescent="0.55000000000000004">
      <c r="A14" s="38">
        <v>12</v>
      </c>
      <c r="B14" s="39">
        <v>2567</v>
      </c>
      <c r="C14" s="40" t="s">
        <v>55</v>
      </c>
      <c r="D14" s="40" t="s">
        <v>56</v>
      </c>
      <c r="E14" s="40" t="s">
        <v>57</v>
      </c>
      <c r="F14" s="40" t="s">
        <v>58</v>
      </c>
      <c r="G14" s="40" t="s">
        <v>59</v>
      </c>
      <c r="H14" s="41" t="s">
        <v>101</v>
      </c>
      <c r="I14" s="42">
        <v>150000</v>
      </c>
      <c r="J14" s="40" t="s">
        <v>60</v>
      </c>
      <c r="K14" s="40" t="s">
        <v>61</v>
      </c>
      <c r="L14" s="40" t="s">
        <v>62</v>
      </c>
      <c r="M14" s="42">
        <v>150000</v>
      </c>
      <c r="N14" s="42">
        <v>150000</v>
      </c>
      <c r="O14" s="41" t="s">
        <v>79</v>
      </c>
      <c r="P14" s="39">
        <v>66119274235</v>
      </c>
    </row>
    <row r="15" spans="1:16" x14ac:dyDescent="0.55000000000000004">
      <c r="A15" s="31">
        <v>13</v>
      </c>
      <c r="B15" s="28">
        <v>2567</v>
      </c>
      <c r="C15" s="36" t="s">
        <v>55</v>
      </c>
      <c r="D15" s="36" t="s">
        <v>56</v>
      </c>
      <c r="E15" s="36" t="s">
        <v>57</v>
      </c>
      <c r="F15" s="36" t="s">
        <v>58</v>
      </c>
      <c r="G15" s="36" t="s">
        <v>59</v>
      </c>
      <c r="H15" s="22" t="s">
        <v>80</v>
      </c>
      <c r="I15" s="25">
        <v>5280</v>
      </c>
      <c r="J15" s="36" t="s">
        <v>60</v>
      </c>
      <c r="K15" s="36" t="s">
        <v>61</v>
      </c>
      <c r="L15" s="36" t="s">
        <v>62</v>
      </c>
      <c r="M15" s="25">
        <v>5280</v>
      </c>
      <c r="N15" s="25">
        <v>5280</v>
      </c>
      <c r="O15" s="22" t="s">
        <v>81</v>
      </c>
      <c r="P15" s="28">
        <v>66119409287</v>
      </c>
    </row>
    <row r="16" spans="1:16" x14ac:dyDescent="0.55000000000000004">
      <c r="A16" s="31">
        <v>14</v>
      </c>
      <c r="B16" s="28">
        <v>2567</v>
      </c>
      <c r="C16" s="36" t="s">
        <v>55</v>
      </c>
      <c r="D16" s="36" t="s">
        <v>56</v>
      </c>
      <c r="E16" s="36" t="s">
        <v>57</v>
      </c>
      <c r="F16" s="36" t="s">
        <v>58</v>
      </c>
      <c r="G16" s="36" t="s">
        <v>59</v>
      </c>
      <c r="H16" s="22" t="s">
        <v>82</v>
      </c>
      <c r="I16" s="25">
        <v>42000</v>
      </c>
      <c r="J16" s="36" t="s">
        <v>60</v>
      </c>
      <c r="K16" s="36" t="s">
        <v>61</v>
      </c>
      <c r="L16" s="36" t="s">
        <v>62</v>
      </c>
      <c r="M16" s="25">
        <v>42000</v>
      </c>
      <c r="N16" s="25">
        <v>42000</v>
      </c>
      <c r="O16" s="22" t="s">
        <v>83</v>
      </c>
      <c r="P16" s="28">
        <v>66129093448</v>
      </c>
    </row>
    <row r="17" spans="1:16" x14ac:dyDescent="0.55000000000000004">
      <c r="A17" s="31">
        <v>15</v>
      </c>
      <c r="B17" s="28">
        <v>2567</v>
      </c>
      <c r="C17" s="36" t="s">
        <v>55</v>
      </c>
      <c r="D17" s="36" t="s">
        <v>56</v>
      </c>
      <c r="E17" s="36" t="s">
        <v>57</v>
      </c>
      <c r="F17" s="36" t="s">
        <v>58</v>
      </c>
      <c r="G17" s="36" t="s">
        <v>59</v>
      </c>
      <c r="H17" s="22" t="s">
        <v>102</v>
      </c>
      <c r="I17" s="25">
        <v>8000</v>
      </c>
      <c r="J17" s="36" t="s">
        <v>60</v>
      </c>
      <c r="K17" s="36" t="s">
        <v>61</v>
      </c>
      <c r="L17" s="36" t="s">
        <v>62</v>
      </c>
      <c r="M17" s="25">
        <v>8000</v>
      </c>
      <c r="N17" s="25">
        <v>8000</v>
      </c>
      <c r="O17" s="22" t="s">
        <v>84</v>
      </c>
      <c r="P17" s="28" t="s">
        <v>85</v>
      </c>
    </row>
    <row r="18" spans="1:16" x14ac:dyDescent="0.55000000000000004">
      <c r="A18" s="31">
        <v>16</v>
      </c>
      <c r="B18" s="28">
        <v>2567</v>
      </c>
      <c r="C18" s="36" t="s">
        <v>55</v>
      </c>
      <c r="D18" s="36" t="s">
        <v>56</v>
      </c>
      <c r="E18" s="36" t="s">
        <v>57</v>
      </c>
      <c r="F18" s="36" t="s">
        <v>58</v>
      </c>
      <c r="G18" s="36" t="s">
        <v>59</v>
      </c>
      <c r="H18" s="18" t="s">
        <v>107</v>
      </c>
      <c r="I18" s="25">
        <v>40000</v>
      </c>
      <c r="J18" s="36" t="s">
        <v>60</v>
      </c>
      <c r="K18" s="36" t="s">
        <v>61</v>
      </c>
      <c r="L18" s="36" t="s">
        <v>62</v>
      </c>
      <c r="M18" s="25">
        <v>40000</v>
      </c>
      <c r="N18" s="25">
        <v>40000</v>
      </c>
      <c r="O18" s="18" t="s">
        <v>103</v>
      </c>
      <c r="P18" s="28">
        <v>66129122283</v>
      </c>
    </row>
    <row r="19" spans="1:16" x14ac:dyDescent="0.55000000000000004">
      <c r="A19" s="31">
        <v>17</v>
      </c>
      <c r="B19" s="28">
        <v>2567</v>
      </c>
      <c r="C19" s="36" t="s">
        <v>55</v>
      </c>
      <c r="D19" s="36" t="s">
        <v>56</v>
      </c>
      <c r="E19" s="36" t="s">
        <v>57</v>
      </c>
      <c r="F19" s="36" t="s">
        <v>58</v>
      </c>
      <c r="G19" s="36" t="s">
        <v>59</v>
      </c>
      <c r="H19" s="18" t="s">
        <v>104</v>
      </c>
      <c r="I19" s="25">
        <v>6150</v>
      </c>
      <c r="J19" s="36" t="s">
        <v>60</v>
      </c>
      <c r="K19" s="36" t="s">
        <v>61</v>
      </c>
      <c r="L19" s="36" t="s">
        <v>62</v>
      </c>
      <c r="M19" s="25">
        <v>6150</v>
      </c>
      <c r="N19" s="25">
        <v>6150</v>
      </c>
      <c r="O19" s="18" t="s">
        <v>81</v>
      </c>
      <c r="P19" s="29">
        <v>66129164393</v>
      </c>
    </row>
    <row r="20" spans="1:16" s="43" customFormat="1" x14ac:dyDescent="0.55000000000000004">
      <c r="A20" s="38">
        <v>18</v>
      </c>
      <c r="B20" s="39">
        <v>2567</v>
      </c>
      <c r="C20" s="40" t="s">
        <v>55</v>
      </c>
      <c r="D20" s="40" t="s">
        <v>56</v>
      </c>
      <c r="E20" s="40" t="s">
        <v>57</v>
      </c>
      <c r="F20" s="40" t="s">
        <v>58</v>
      </c>
      <c r="G20" s="40" t="s">
        <v>59</v>
      </c>
      <c r="H20" s="44" t="s">
        <v>108</v>
      </c>
      <c r="I20" s="42">
        <v>56000</v>
      </c>
      <c r="J20" s="40" t="s">
        <v>60</v>
      </c>
      <c r="K20" s="40" t="s">
        <v>61</v>
      </c>
      <c r="L20" s="40" t="s">
        <v>62</v>
      </c>
      <c r="M20" s="42">
        <v>56000</v>
      </c>
      <c r="N20" s="42">
        <v>56000</v>
      </c>
      <c r="O20" s="44" t="s">
        <v>79</v>
      </c>
      <c r="P20" s="39">
        <v>66129158683</v>
      </c>
    </row>
    <row r="21" spans="1:16" x14ac:dyDescent="0.55000000000000004">
      <c r="A21" s="31">
        <v>19</v>
      </c>
      <c r="B21" s="28">
        <v>2567</v>
      </c>
      <c r="C21" s="36" t="s">
        <v>55</v>
      </c>
      <c r="D21" s="36" t="s">
        <v>56</v>
      </c>
      <c r="E21" s="36" t="s">
        <v>57</v>
      </c>
      <c r="F21" s="36" t="s">
        <v>58</v>
      </c>
      <c r="G21" s="36" t="s">
        <v>59</v>
      </c>
      <c r="H21" s="18" t="s">
        <v>109</v>
      </c>
      <c r="I21" s="25">
        <v>60500</v>
      </c>
      <c r="J21" s="36" t="s">
        <v>60</v>
      </c>
      <c r="K21" s="36" t="s">
        <v>61</v>
      </c>
      <c r="L21" s="36" t="s">
        <v>62</v>
      </c>
      <c r="M21" s="25">
        <v>60500</v>
      </c>
      <c r="N21" s="25">
        <v>60500</v>
      </c>
      <c r="O21" s="18" t="s">
        <v>105</v>
      </c>
      <c r="P21" s="28">
        <v>66129211802</v>
      </c>
    </row>
    <row r="22" spans="1:16" x14ac:dyDescent="0.55000000000000004">
      <c r="A22" s="31">
        <v>20</v>
      </c>
      <c r="B22" s="28">
        <v>2567</v>
      </c>
      <c r="C22" s="36" t="s">
        <v>55</v>
      </c>
      <c r="D22" s="36" t="s">
        <v>56</v>
      </c>
      <c r="E22" s="36" t="s">
        <v>57</v>
      </c>
      <c r="F22" s="36" t="s">
        <v>58</v>
      </c>
      <c r="G22" s="36" t="s">
        <v>59</v>
      </c>
      <c r="H22" s="18" t="s">
        <v>106</v>
      </c>
      <c r="I22" s="25">
        <v>15000</v>
      </c>
      <c r="J22" s="36" t="s">
        <v>60</v>
      </c>
      <c r="K22" s="36" t="s">
        <v>61</v>
      </c>
      <c r="L22" s="36" t="s">
        <v>62</v>
      </c>
      <c r="M22" s="25">
        <v>15000</v>
      </c>
      <c r="N22" s="25">
        <v>15000</v>
      </c>
      <c r="O22" s="18" t="s">
        <v>110</v>
      </c>
      <c r="P22" s="28">
        <v>66129203273</v>
      </c>
    </row>
    <row r="23" spans="1:16" x14ac:dyDescent="0.55000000000000004">
      <c r="A23" s="31">
        <v>21</v>
      </c>
      <c r="B23" s="28">
        <v>2567</v>
      </c>
      <c r="C23" s="36" t="s">
        <v>55</v>
      </c>
      <c r="D23" s="36" t="s">
        <v>56</v>
      </c>
      <c r="E23" s="36" t="s">
        <v>57</v>
      </c>
      <c r="F23" s="36" t="s">
        <v>58</v>
      </c>
      <c r="G23" s="36" t="s">
        <v>59</v>
      </c>
      <c r="H23" s="18" t="s">
        <v>111</v>
      </c>
      <c r="I23" s="25">
        <v>6900</v>
      </c>
      <c r="J23" s="36" t="s">
        <v>60</v>
      </c>
      <c r="K23" s="36" t="s">
        <v>61</v>
      </c>
      <c r="L23" s="36" t="s">
        <v>62</v>
      </c>
      <c r="M23" s="25">
        <v>6900</v>
      </c>
      <c r="N23" s="25">
        <v>6900</v>
      </c>
      <c r="O23" s="18" t="s">
        <v>112</v>
      </c>
      <c r="P23" s="28">
        <v>66129370382</v>
      </c>
    </row>
    <row r="24" spans="1:16" x14ac:dyDescent="0.55000000000000004">
      <c r="A24" s="31">
        <v>22</v>
      </c>
      <c r="B24" s="28">
        <v>2567</v>
      </c>
      <c r="C24" s="36" t="s">
        <v>55</v>
      </c>
      <c r="D24" s="36" t="s">
        <v>56</v>
      </c>
      <c r="E24" s="36" t="s">
        <v>57</v>
      </c>
      <c r="F24" s="36" t="s">
        <v>58</v>
      </c>
      <c r="G24" s="36" t="s">
        <v>59</v>
      </c>
      <c r="H24" s="18" t="s">
        <v>113</v>
      </c>
      <c r="I24" s="25">
        <v>8500</v>
      </c>
      <c r="J24" s="36" t="s">
        <v>60</v>
      </c>
      <c r="K24" s="36" t="s">
        <v>61</v>
      </c>
      <c r="L24" s="36" t="s">
        <v>62</v>
      </c>
      <c r="M24" s="25">
        <v>8500</v>
      </c>
      <c r="N24" s="25">
        <v>8500</v>
      </c>
      <c r="O24" s="18" t="s">
        <v>114</v>
      </c>
      <c r="P24" s="28">
        <v>66129398965</v>
      </c>
    </row>
    <row r="25" spans="1:16" x14ac:dyDescent="0.55000000000000004">
      <c r="A25" s="31">
        <v>23</v>
      </c>
      <c r="B25" s="28">
        <v>2567</v>
      </c>
      <c r="C25" s="36" t="s">
        <v>55</v>
      </c>
      <c r="D25" s="36" t="s">
        <v>56</v>
      </c>
      <c r="E25" s="36" t="s">
        <v>57</v>
      </c>
      <c r="F25" s="36" t="s">
        <v>58</v>
      </c>
      <c r="G25" s="36" t="s">
        <v>59</v>
      </c>
      <c r="H25" s="18" t="s">
        <v>115</v>
      </c>
      <c r="I25" s="25">
        <v>49200</v>
      </c>
      <c r="J25" s="36" t="s">
        <v>60</v>
      </c>
      <c r="K25" s="36" t="s">
        <v>61</v>
      </c>
      <c r="L25" s="36" t="s">
        <v>62</v>
      </c>
      <c r="M25" s="25">
        <v>49200</v>
      </c>
      <c r="N25" s="25">
        <v>49200</v>
      </c>
      <c r="O25" s="18" t="s">
        <v>116</v>
      </c>
      <c r="P25" s="28">
        <v>66129428220</v>
      </c>
    </row>
    <row r="26" spans="1:16" x14ac:dyDescent="0.55000000000000004">
      <c r="A26" s="31">
        <v>24</v>
      </c>
      <c r="B26" s="28">
        <v>2567</v>
      </c>
      <c r="C26" s="36" t="s">
        <v>55</v>
      </c>
      <c r="D26" s="36" t="s">
        <v>56</v>
      </c>
      <c r="E26" s="36" t="s">
        <v>57</v>
      </c>
      <c r="F26" s="36" t="s">
        <v>58</v>
      </c>
      <c r="G26" s="36" t="s">
        <v>59</v>
      </c>
      <c r="H26" s="18" t="s">
        <v>117</v>
      </c>
      <c r="I26" s="25">
        <v>5958</v>
      </c>
      <c r="J26" s="36" t="s">
        <v>60</v>
      </c>
      <c r="K26" s="36" t="s">
        <v>61</v>
      </c>
      <c r="L26" s="36" t="s">
        <v>62</v>
      </c>
      <c r="M26" s="25">
        <v>5958</v>
      </c>
      <c r="N26" s="25">
        <v>5958</v>
      </c>
      <c r="O26" s="18" t="s">
        <v>81</v>
      </c>
      <c r="P26" s="28">
        <v>66129448090</v>
      </c>
    </row>
    <row r="27" spans="1:16" x14ac:dyDescent="0.55000000000000004">
      <c r="A27" s="31">
        <v>25</v>
      </c>
      <c r="B27" s="28">
        <v>2567</v>
      </c>
      <c r="C27" s="36" t="s">
        <v>55</v>
      </c>
      <c r="D27" s="36" t="s">
        <v>56</v>
      </c>
      <c r="E27" s="36" t="s">
        <v>57</v>
      </c>
      <c r="F27" s="36" t="s">
        <v>58</v>
      </c>
      <c r="G27" s="36" t="s">
        <v>59</v>
      </c>
      <c r="H27" s="18" t="s">
        <v>118</v>
      </c>
      <c r="I27" s="25">
        <v>8780</v>
      </c>
      <c r="J27" s="36" t="s">
        <v>60</v>
      </c>
      <c r="K27" s="36" t="s">
        <v>61</v>
      </c>
      <c r="L27" s="36" t="s">
        <v>62</v>
      </c>
      <c r="M27" s="25">
        <v>8780</v>
      </c>
      <c r="N27" s="25">
        <v>8780</v>
      </c>
      <c r="O27" s="18" t="s">
        <v>119</v>
      </c>
      <c r="P27" s="28">
        <v>67019162590</v>
      </c>
    </row>
    <row r="28" spans="1:16" x14ac:dyDescent="0.55000000000000004">
      <c r="A28" s="31">
        <v>26</v>
      </c>
      <c r="B28" s="28">
        <v>2567</v>
      </c>
      <c r="C28" s="36" t="s">
        <v>55</v>
      </c>
      <c r="D28" s="36" t="s">
        <v>56</v>
      </c>
      <c r="E28" s="36" t="s">
        <v>57</v>
      </c>
      <c r="F28" s="36" t="s">
        <v>58</v>
      </c>
      <c r="G28" s="36" t="s">
        <v>59</v>
      </c>
      <c r="H28" s="18" t="s">
        <v>122</v>
      </c>
      <c r="I28" s="25">
        <v>11700</v>
      </c>
      <c r="J28" s="36" t="s">
        <v>60</v>
      </c>
      <c r="K28" s="36" t="s">
        <v>61</v>
      </c>
      <c r="L28" s="36" t="s">
        <v>62</v>
      </c>
      <c r="M28" s="25">
        <v>11700</v>
      </c>
      <c r="N28" s="25">
        <v>11700</v>
      </c>
      <c r="O28" s="18" t="s">
        <v>73</v>
      </c>
      <c r="P28" s="28">
        <v>67019265296</v>
      </c>
    </row>
    <row r="29" spans="1:16" x14ac:dyDescent="0.55000000000000004">
      <c r="A29" s="31">
        <v>27</v>
      </c>
      <c r="B29" s="28">
        <v>2567</v>
      </c>
      <c r="C29" s="36" t="s">
        <v>55</v>
      </c>
      <c r="D29" s="36" t="s">
        <v>56</v>
      </c>
      <c r="E29" s="36" t="s">
        <v>57</v>
      </c>
      <c r="F29" s="36" t="s">
        <v>58</v>
      </c>
      <c r="G29" s="36" t="s">
        <v>59</v>
      </c>
      <c r="H29" s="18" t="s">
        <v>123</v>
      </c>
      <c r="I29" s="25">
        <v>78600</v>
      </c>
      <c r="J29" s="36" t="s">
        <v>60</v>
      </c>
      <c r="K29" s="36" t="s">
        <v>61</v>
      </c>
      <c r="L29" s="36" t="s">
        <v>62</v>
      </c>
      <c r="M29" s="25">
        <v>78600</v>
      </c>
      <c r="N29" s="25">
        <v>78600</v>
      </c>
      <c r="O29" s="18" t="s">
        <v>120</v>
      </c>
      <c r="P29" s="28">
        <v>67019308776</v>
      </c>
    </row>
    <row r="30" spans="1:16" x14ac:dyDescent="0.55000000000000004">
      <c r="A30" s="31">
        <v>28</v>
      </c>
      <c r="B30" s="28">
        <v>2567</v>
      </c>
      <c r="C30" s="36" t="s">
        <v>55</v>
      </c>
      <c r="D30" s="36" t="s">
        <v>56</v>
      </c>
      <c r="E30" s="36" t="s">
        <v>57</v>
      </c>
      <c r="F30" s="36" t="s">
        <v>58</v>
      </c>
      <c r="G30" s="36" t="s">
        <v>59</v>
      </c>
      <c r="H30" s="18" t="s">
        <v>121</v>
      </c>
      <c r="I30" s="25">
        <v>9950</v>
      </c>
      <c r="J30" s="36" t="s">
        <v>60</v>
      </c>
      <c r="K30" s="36" t="s">
        <v>61</v>
      </c>
      <c r="L30" s="36" t="s">
        <v>62</v>
      </c>
      <c r="M30" s="25">
        <v>9950</v>
      </c>
      <c r="N30" s="25">
        <v>9950</v>
      </c>
      <c r="O30" s="18" t="s">
        <v>73</v>
      </c>
      <c r="P30" s="28">
        <v>67019397261</v>
      </c>
    </row>
    <row r="31" spans="1:16" s="43" customFormat="1" x14ac:dyDescent="0.55000000000000004">
      <c r="A31" s="38">
        <v>29</v>
      </c>
      <c r="B31" s="39">
        <v>2567</v>
      </c>
      <c r="C31" s="40" t="s">
        <v>55</v>
      </c>
      <c r="D31" s="40" t="s">
        <v>56</v>
      </c>
      <c r="E31" s="40" t="s">
        <v>57</v>
      </c>
      <c r="F31" s="40" t="s">
        <v>58</v>
      </c>
      <c r="G31" s="40" t="s">
        <v>59</v>
      </c>
      <c r="H31" s="44" t="s">
        <v>124</v>
      </c>
      <c r="I31" s="42">
        <v>479300</v>
      </c>
      <c r="J31" s="40" t="s">
        <v>60</v>
      </c>
      <c r="K31" s="40" t="s">
        <v>61</v>
      </c>
      <c r="L31" s="40" t="s">
        <v>62</v>
      </c>
      <c r="M31" s="42">
        <v>479300</v>
      </c>
      <c r="N31" s="42">
        <v>479300</v>
      </c>
      <c r="O31" s="44" t="s">
        <v>125</v>
      </c>
      <c r="P31" s="39">
        <v>67019414811</v>
      </c>
    </row>
    <row r="32" spans="1:16" s="43" customFormat="1" x14ac:dyDescent="0.55000000000000004">
      <c r="A32" s="38">
        <v>30</v>
      </c>
      <c r="B32" s="39">
        <v>2567</v>
      </c>
      <c r="C32" s="40" t="s">
        <v>55</v>
      </c>
      <c r="D32" s="40" t="s">
        <v>56</v>
      </c>
      <c r="E32" s="40" t="s">
        <v>57</v>
      </c>
      <c r="F32" s="40" t="s">
        <v>58</v>
      </c>
      <c r="G32" s="40" t="s">
        <v>59</v>
      </c>
      <c r="H32" s="44" t="s">
        <v>126</v>
      </c>
      <c r="I32" s="42">
        <v>499500</v>
      </c>
      <c r="J32" s="40" t="s">
        <v>60</v>
      </c>
      <c r="K32" s="40" t="s">
        <v>61</v>
      </c>
      <c r="L32" s="40" t="s">
        <v>62</v>
      </c>
      <c r="M32" s="42">
        <v>499500</v>
      </c>
      <c r="N32" s="42">
        <v>499500</v>
      </c>
      <c r="O32" s="44" t="s">
        <v>125</v>
      </c>
      <c r="P32" s="39">
        <v>67019414613</v>
      </c>
    </row>
    <row r="33" spans="1:16" s="43" customFormat="1" x14ac:dyDescent="0.55000000000000004">
      <c r="A33" s="38">
        <v>31</v>
      </c>
      <c r="B33" s="39">
        <v>2567</v>
      </c>
      <c r="C33" s="40" t="s">
        <v>55</v>
      </c>
      <c r="D33" s="40" t="s">
        <v>56</v>
      </c>
      <c r="E33" s="40" t="s">
        <v>57</v>
      </c>
      <c r="F33" s="40" t="s">
        <v>58</v>
      </c>
      <c r="G33" s="40" t="s">
        <v>59</v>
      </c>
      <c r="H33" s="44" t="s">
        <v>127</v>
      </c>
      <c r="I33" s="42">
        <v>447500</v>
      </c>
      <c r="J33" s="40" t="s">
        <v>60</v>
      </c>
      <c r="K33" s="40" t="s">
        <v>61</v>
      </c>
      <c r="L33" s="40" t="s">
        <v>62</v>
      </c>
      <c r="M33" s="42">
        <v>447500</v>
      </c>
      <c r="N33" s="42">
        <v>447500</v>
      </c>
      <c r="O33" s="44" t="s">
        <v>130</v>
      </c>
      <c r="P33" s="39">
        <v>67019414437</v>
      </c>
    </row>
    <row r="34" spans="1:16" s="43" customFormat="1" x14ac:dyDescent="0.55000000000000004">
      <c r="A34" s="38">
        <v>32</v>
      </c>
      <c r="B34" s="39">
        <v>2567</v>
      </c>
      <c r="C34" s="40" t="s">
        <v>55</v>
      </c>
      <c r="D34" s="40" t="s">
        <v>56</v>
      </c>
      <c r="E34" s="40" t="s">
        <v>57</v>
      </c>
      <c r="F34" s="40" t="s">
        <v>58</v>
      </c>
      <c r="G34" s="40" t="s">
        <v>59</v>
      </c>
      <c r="H34" s="44" t="s">
        <v>128</v>
      </c>
      <c r="I34" s="42">
        <v>450000</v>
      </c>
      <c r="J34" s="40" t="s">
        <v>60</v>
      </c>
      <c r="K34" s="40" t="s">
        <v>61</v>
      </c>
      <c r="L34" s="40" t="s">
        <v>62</v>
      </c>
      <c r="M34" s="42">
        <v>450000</v>
      </c>
      <c r="N34" s="42">
        <v>450000</v>
      </c>
      <c r="O34" s="44" t="s">
        <v>129</v>
      </c>
      <c r="P34" s="39">
        <v>67019594315</v>
      </c>
    </row>
    <row r="35" spans="1:16" s="43" customFormat="1" x14ac:dyDescent="0.55000000000000004">
      <c r="A35" s="38">
        <v>33</v>
      </c>
      <c r="B35" s="39">
        <v>2567</v>
      </c>
      <c r="C35" s="40" t="s">
        <v>55</v>
      </c>
      <c r="D35" s="40" t="s">
        <v>56</v>
      </c>
      <c r="E35" s="40" t="s">
        <v>57</v>
      </c>
      <c r="F35" s="40" t="s">
        <v>58</v>
      </c>
      <c r="G35" s="40" t="s">
        <v>59</v>
      </c>
      <c r="H35" s="44" t="s">
        <v>131</v>
      </c>
      <c r="I35" s="42">
        <v>386000</v>
      </c>
      <c r="J35" s="40" t="s">
        <v>60</v>
      </c>
      <c r="K35" s="40" t="s">
        <v>61</v>
      </c>
      <c r="L35" s="40" t="s">
        <v>62</v>
      </c>
      <c r="M35" s="42">
        <v>386000</v>
      </c>
      <c r="N35" s="42">
        <v>386000</v>
      </c>
      <c r="O35" s="44" t="s">
        <v>129</v>
      </c>
      <c r="P35" s="39">
        <v>67019594664</v>
      </c>
    </row>
    <row r="36" spans="1:16" x14ac:dyDescent="0.55000000000000004">
      <c r="A36" s="31">
        <v>34</v>
      </c>
      <c r="B36" s="28">
        <v>2567</v>
      </c>
      <c r="C36" s="36" t="s">
        <v>55</v>
      </c>
      <c r="D36" s="36" t="s">
        <v>56</v>
      </c>
      <c r="E36" s="36" t="s">
        <v>57</v>
      </c>
      <c r="F36" s="36" t="s">
        <v>58</v>
      </c>
      <c r="G36" s="36" t="s">
        <v>59</v>
      </c>
      <c r="H36" s="18" t="s">
        <v>132</v>
      </c>
      <c r="I36" s="25">
        <v>8000</v>
      </c>
      <c r="J36" s="36" t="s">
        <v>60</v>
      </c>
      <c r="K36" s="36" t="s">
        <v>61</v>
      </c>
      <c r="L36" s="36" t="s">
        <v>62</v>
      </c>
      <c r="M36" s="25">
        <v>8000</v>
      </c>
      <c r="N36" s="25">
        <v>8000</v>
      </c>
      <c r="O36" s="18" t="s">
        <v>110</v>
      </c>
      <c r="P36" s="28">
        <v>67029056163</v>
      </c>
    </row>
    <row r="37" spans="1:16" x14ac:dyDescent="0.55000000000000004">
      <c r="A37" s="31">
        <v>35</v>
      </c>
      <c r="B37" s="28">
        <v>2567</v>
      </c>
      <c r="C37" s="36" t="s">
        <v>55</v>
      </c>
      <c r="D37" s="36" t="s">
        <v>56</v>
      </c>
      <c r="E37" s="36" t="s">
        <v>57</v>
      </c>
      <c r="F37" s="36" t="s">
        <v>58</v>
      </c>
      <c r="G37" s="36" t="s">
        <v>59</v>
      </c>
      <c r="H37" s="18" t="s">
        <v>133</v>
      </c>
      <c r="I37" s="25">
        <v>8675</v>
      </c>
      <c r="J37" s="36" t="s">
        <v>60</v>
      </c>
      <c r="K37" s="36" t="s">
        <v>61</v>
      </c>
      <c r="L37" s="36" t="s">
        <v>62</v>
      </c>
      <c r="M37" s="25">
        <v>8675</v>
      </c>
      <c r="N37" s="25">
        <v>8675</v>
      </c>
      <c r="O37" s="18" t="s">
        <v>134</v>
      </c>
      <c r="P37" s="28">
        <v>67029253738</v>
      </c>
    </row>
    <row r="38" spans="1:16" x14ac:dyDescent="0.55000000000000004">
      <c r="A38" s="31">
        <v>36</v>
      </c>
      <c r="B38" s="28">
        <v>2567</v>
      </c>
      <c r="C38" s="36" t="s">
        <v>55</v>
      </c>
      <c r="D38" s="36" t="s">
        <v>56</v>
      </c>
      <c r="E38" s="36" t="s">
        <v>57</v>
      </c>
      <c r="F38" s="36" t="s">
        <v>58</v>
      </c>
      <c r="G38" s="36" t="s">
        <v>59</v>
      </c>
      <c r="H38" s="18" t="s">
        <v>135</v>
      </c>
      <c r="I38" s="25">
        <v>50000</v>
      </c>
      <c r="J38" s="36" t="s">
        <v>60</v>
      </c>
      <c r="K38" s="36" t="s">
        <v>61</v>
      </c>
      <c r="L38" s="36" t="s">
        <v>62</v>
      </c>
      <c r="M38" s="25">
        <v>50000</v>
      </c>
      <c r="N38" s="25">
        <v>50000</v>
      </c>
      <c r="O38" s="18" t="s">
        <v>136</v>
      </c>
      <c r="P38" s="28">
        <v>67029215742</v>
      </c>
    </row>
    <row r="39" spans="1:16" x14ac:dyDescent="0.55000000000000004">
      <c r="A39" s="31">
        <v>37</v>
      </c>
      <c r="B39" s="28">
        <v>2567</v>
      </c>
      <c r="C39" s="36" t="s">
        <v>55</v>
      </c>
      <c r="D39" s="36" t="s">
        <v>56</v>
      </c>
      <c r="E39" s="36" t="s">
        <v>57</v>
      </c>
      <c r="F39" s="36" t="s">
        <v>58</v>
      </c>
      <c r="G39" s="36" t="s">
        <v>59</v>
      </c>
      <c r="H39" s="18" t="s">
        <v>137</v>
      </c>
      <c r="I39" s="25">
        <v>12220</v>
      </c>
      <c r="J39" s="36" t="s">
        <v>60</v>
      </c>
      <c r="K39" s="36" t="s">
        <v>61</v>
      </c>
      <c r="L39" s="36" t="s">
        <v>62</v>
      </c>
      <c r="M39" s="25">
        <v>12220</v>
      </c>
      <c r="N39" s="25">
        <v>12220</v>
      </c>
      <c r="O39" s="18" t="s">
        <v>73</v>
      </c>
      <c r="P39" s="28">
        <v>67029405925</v>
      </c>
    </row>
    <row r="40" spans="1:16" x14ac:dyDescent="0.55000000000000004">
      <c r="A40" s="31">
        <v>38</v>
      </c>
      <c r="B40" s="28">
        <v>2567</v>
      </c>
      <c r="C40" s="36" t="s">
        <v>55</v>
      </c>
      <c r="D40" s="36" t="s">
        <v>56</v>
      </c>
      <c r="E40" s="36" t="s">
        <v>57</v>
      </c>
      <c r="F40" s="36" t="s">
        <v>58</v>
      </c>
      <c r="G40" s="36" t="s">
        <v>59</v>
      </c>
      <c r="H40" s="18" t="s">
        <v>138</v>
      </c>
      <c r="I40" s="25">
        <v>7253</v>
      </c>
      <c r="J40" s="36" t="s">
        <v>60</v>
      </c>
      <c r="K40" s="36" t="s">
        <v>61</v>
      </c>
      <c r="L40" s="36" t="s">
        <v>62</v>
      </c>
      <c r="M40" s="25">
        <v>7253</v>
      </c>
      <c r="N40" s="25">
        <v>7253</v>
      </c>
      <c r="O40" s="18" t="s">
        <v>81</v>
      </c>
      <c r="P40" s="28">
        <v>67029487142</v>
      </c>
    </row>
    <row r="41" spans="1:16" x14ac:dyDescent="0.55000000000000004">
      <c r="A41" s="31">
        <v>39</v>
      </c>
      <c r="B41" s="28">
        <v>2567</v>
      </c>
      <c r="C41" s="36" t="s">
        <v>55</v>
      </c>
      <c r="D41" s="36" t="s">
        <v>56</v>
      </c>
      <c r="E41" s="36" t="s">
        <v>57</v>
      </c>
      <c r="F41" s="36" t="s">
        <v>58</v>
      </c>
      <c r="G41" s="36" t="s">
        <v>59</v>
      </c>
      <c r="H41" s="18" t="s">
        <v>139</v>
      </c>
      <c r="I41" s="25">
        <v>47200</v>
      </c>
      <c r="J41" s="36" t="s">
        <v>60</v>
      </c>
      <c r="K41" s="36" t="s">
        <v>61</v>
      </c>
      <c r="L41" s="36" t="s">
        <v>62</v>
      </c>
      <c r="M41" s="25">
        <v>47200</v>
      </c>
      <c r="N41" s="25">
        <v>47200</v>
      </c>
      <c r="O41" s="18" t="s">
        <v>140</v>
      </c>
      <c r="P41" s="28">
        <v>67039153854</v>
      </c>
    </row>
    <row r="42" spans="1:16" x14ac:dyDescent="0.55000000000000004">
      <c r="A42" s="31">
        <v>40</v>
      </c>
      <c r="B42" s="28">
        <v>2567</v>
      </c>
      <c r="C42" s="36" t="s">
        <v>55</v>
      </c>
      <c r="D42" s="36" t="s">
        <v>56</v>
      </c>
      <c r="E42" s="36" t="s">
        <v>57</v>
      </c>
      <c r="F42" s="36" t="s">
        <v>58</v>
      </c>
      <c r="G42" s="36" t="s">
        <v>59</v>
      </c>
      <c r="H42" s="18" t="s">
        <v>141</v>
      </c>
      <c r="I42" s="25">
        <v>90000</v>
      </c>
      <c r="J42" s="36" t="s">
        <v>60</v>
      </c>
      <c r="K42" s="36" t="s">
        <v>61</v>
      </c>
      <c r="L42" s="36" t="s">
        <v>62</v>
      </c>
      <c r="M42" s="25">
        <v>90000</v>
      </c>
      <c r="N42" s="25">
        <v>90000</v>
      </c>
      <c r="O42" s="18" t="s">
        <v>142</v>
      </c>
      <c r="P42" s="28">
        <v>67039352584</v>
      </c>
    </row>
    <row r="43" spans="1:16" x14ac:dyDescent="0.55000000000000004">
      <c r="A43" s="31">
        <v>41</v>
      </c>
      <c r="B43" s="28">
        <v>2567</v>
      </c>
      <c r="C43" s="36" t="s">
        <v>55</v>
      </c>
      <c r="D43" s="36" t="s">
        <v>56</v>
      </c>
      <c r="E43" s="36" t="s">
        <v>57</v>
      </c>
      <c r="F43" s="36" t="s">
        <v>58</v>
      </c>
      <c r="G43" s="36" t="s">
        <v>59</v>
      </c>
      <c r="H43" s="18" t="s">
        <v>143</v>
      </c>
      <c r="I43" s="25">
        <v>56025</v>
      </c>
      <c r="J43" s="36" t="s">
        <v>60</v>
      </c>
      <c r="K43" s="36" t="s">
        <v>61</v>
      </c>
      <c r="L43" s="36" t="s">
        <v>62</v>
      </c>
      <c r="M43" s="25">
        <v>56025</v>
      </c>
      <c r="N43" s="25">
        <v>56025</v>
      </c>
      <c r="O43" s="18" t="s">
        <v>144</v>
      </c>
      <c r="P43" s="28">
        <v>67039447001</v>
      </c>
    </row>
    <row r="44" spans="1:16" x14ac:dyDescent="0.55000000000000004">
      <c r="A44" s="31">
        <v>42</v>
      </c>
      <c r="B44" s="28">
        <v>2567</v>
      </c>
      <c r="C44" s="36" t="s">
        <v>55</v>
      </c>
      <c r="D44" s="36" t="s">
        <v>56</v>
      </c>
      <c r="E44" s="36" t="s">
        <v>57</v>
      </c>
      <c r="F44" s="36" t="s">
        <v>58</v>
      </c>
      <c r="G44" s="36" t="s">
        <v>59</v>
      </c>
      <c r="H44" s="18" t="s">
        <v>145</v>
      </c>
      <c r="I44" s="25">
        <v>11000</v>
      </c>
      <c r="J44" s="36" t="s">
        <v>60</v>
      </c>
      <c r="K44" s="36" t="s">
        <v>61</v>
      </c>
      <c r="L44" s="36" t="s">
        <v>62</v>
      </c>
      <c r="M44" s="25">
        <v>11000</v>
      </c>
      <c r="N44" s="25">
        <v>11000</v>
      </c>
      <c r="O44" s="18" t="s">
        <v>114</v>
      </c>
      <c r="P44" s="28">
        <v>67049012262</v>
      </c>
    </row>
    <row r="45" spans="1:16" x14ac:dyDescent="0.55000000000000004">
      <c r="A45" s="31">
        <v>43</v>
      </c>
      <c r="B45" s="28">
        <v>2567</v>
      </c>
      <c r="C45" s="36" t="s">
        <v>55</v>
      </c>
      <c r="D45" s="36" t="s">
        <v>56</v>
      </c>
      <c r="E45" s="36" t="s">
        <v>57</v>
      </c>
      <c r="F45" s="36" t="s">
        <v>58</v>
      </c>
      <c r="G45" s="36" t="s">
        <v>59</v>
      </c>
      <c r="H45" s="18" t="s">
        <v>146</v>
      </c>
      <c r="I45" s="25">
        <v>19800</v>
      </c>
      <c r="J45" s="36" t="s">
        <v>60</v>
      </c>
      <c r="K45" s="36" t="s">
        <v>61</v>
      </c>
      <c r="L45" s="36" t="s">
        <v>62</v>
      </c>
      <c r="M45" s="25">
        <v>19800</v>
      </c>
      <c r="N45" s="25">
        <v>19800</v>
      </c>
      <c r="O45" s="18" t="s">
        <v>147</v>
      </c>
      <c r="P45" s="28">
        <v>67039528177</v>
      </c>
    </row>
    <row r="46" spans="1:16" s="43" customFormat="1" x14ac:dyDescent="0.55000000000000004">
      <c r="A46" s="38">
        <v>44</v>
      </c>
      <c r="B46" s="39">
        <v>2567</v>
      </c>
      <c r="C46" s="40" t="s">
        <v>55</v>
      </c>
      <c r="D46" s="40" t="s">
        <v>56</v>
      </c>
      <c r="E46" s="40" t="s">
        <v>57</v>
      </c>
      <c r="F46" s="40" t="s">
        <v>58</v>
      </c>
      <c r="G46" s="40" t="s">
        <v>59</v>
      </c>
      <c r="H46" s="44" t="s">
        <v>148</v>
      </c>
      <c r="I46" s="42">
        <v>6600</v>
      </c>
      <c r="J46" s="40" t="s">
        <v>60</v>
      </c>
      <c r="K46" s="40" t="s">
        <v>61</v>
      </c>
      <c r="L46" s="40" t="s">
        <v>62</v>
      </c>
      <c r="M46" s="42">
        <v>6600</v>
      </c>
      <c r="N46" s="42">
        <v>6600</v>
      </c>
      <c r="O46" s="45" t="s">
        <v>149</v>
      </c>
      <c r="P46" s="39">
        <v>67039527204</v>
      </c>
    </row>
    <row r="47" spans="1:16" x14ac:dyDescent="0.55000000000000004">
      <c r="A47" s="31">
        <v>45</v>
      </c>
      <c r="B47" s="28">
        <v>2567</v>
      </c>
      <c r="C47" s="36" t="s">
        <v>55</v>
      </c>
      <c r="D47" s="36" t="s">
        <v>56</v>
      </c>
      <c r="E47" s="36" t="s">
        <v>57</v>
      </c>
      <c r="F47" s="36" t="s">
        <v>58</v>
      </c>
      <c r="G47" s="36" t="s">
        <v>59</v>
      </c>
      <c r="H47" s="18" t="s">
        <v>150</v>
      </c>
      <c r="I47" s="25">
        <v>13830</v>
      </c>
      <c r="J47" s="36" t="s">
        <v>60</v>
      </c>
      <c r="K47" s="36" t="s">
        <v>61</v>
      </c>
      <c r="L47" s="36" t="s">
        <v>62</v>
      </c>
      <c r="M47" s="25">
        <v>13830</v>
      </c>
      <c r="N47" s="25">
        <v>13830</v>
      </c>
      <c r="O47" s="18" t="s">
        <v>151</v>
      </c>
      <c r="P47" s="28">
        <v>67049038839</v>
      </c>
    </row>
    <row r="48" spans="1:16" x14ac:dyDescent="0.55000000000000004">
      <c r="A48" s="31">
        <v>46</v>
      </c>
      <c r="B48" s="28">
        <v>2567</v>
      </c>
      <c r="C48" s="36" t="s">
        <v>55</v>
      </c>
      <c r="D48" s="36" t="s">
        <v>56</v>
      </c>
      <c r="E48" s="36" t="s">
        <v>57</v>
      </c>
      <c r="F48" s="36" t="s">
        <v>58</v>
      </c>
      <c r="G48" s="36" t="s">
        <v>59</v>
      </c>
      <c r="H48" s="18" t="s">
        <v>152</v>
      </c>
      <c r="I48" s="25">
        <v>7000</v>
      </c>
      <c r="J48" s="36" t="s">
        <v>60</v>
      </c>
      <c r="K48" s="36" t="s">
        <v>61</v>
      </c>
      <c r="L48" s="36" t="s">
        <v>62</v>
      </c>
      <c r="M48" s="25">
        <v>7000</v>
      </c>
      <c r="N48" s="25">
        <v>7000</v>
      </c>
      <c r="O48" s="18" t="s">
        <v>67</v>
      </c>
      <c r="P48" s="28">
        <v>67049114678</v>
      </c>
    </row>
    <row r="49" spans="1:16" s="43" customFormat="1" x14ac:dyDescent="0.55000000000000004">
      <c r="A49" s="38">
        <v>47</v>
      </c>
      <c r="B49" s="39">
        <v>2567</v>
      </c>
      <c r="C49" s="40" t="s">
        <v>55</v>
      </c>
      <c r="D49" s="40" t="s">
        <v>56</v>
      </c>
      <c r="E49" s="40" t="s">
        <v>57</v>
      </c>
      <c r="F49" s="40" t="s">
        <v>58</v>
      </c>
      <c r="G49" s="40" t="s">
        <v>59</v>
      </c>
      <c r="H49" s="44" t="s">
        <v>153</v>
      </c>
      <c r="I49" s="42">
        <v>490100</v>
      </c>
      <c r="J49" s="40" t="s">
        <v>60</v>
      </c>
      <c r="K49" s="40" t="s">
        <v>61</v>
      </c>
      <c r="L49" s="40" t="s">
        <v>62</v>
      </c>
      <c r="M49" s="42">
        <v>490100</v>
      </c>
      <c r="N49" s="42">
        <v>490100</v>
      </c>
      <c r="O49" s="44" t="s">
        <v>154</v>
      </c>
      <c r="P49" s="39">
        <v>67049044365</v>
      </c>
    </row>
    <row r="50" spans="1:16" s="43" customFormat="1" x14ac:dyDescent="0.55000000000000004">
      <c r="A50" s="38">
        <v>48</v>
      </c>
      <c r="B50" s="39">
        <v>2567</v>
      </c>
      <c r="C50" s="40" t="s">
        <v>55</v>
      </c>
      <c r="D50" s="40" t="s">
        <v>56</v>
      </c>
      <c r="E50" s="40" t="s">
        <v>57</v>
      </c>
      <c r="F50" s="40" t="s">
        <v>58</v>
      </c>
      <c r="G50" s="40" t="s">
        <v>59</v>
      </c>
      <c r="H50" s="44" t="s">
        <v>155</v>
      </c>
      <c r="I50" s="42">
        <v>500000</v>
      </c>
      <c r="J50" s="40" t="s">
        <v>60</v>
      </c>
      <c r="K50" s="40" t="s">
        <v>61</v>
      </c>
      <c r="L50" s="40" t="s">
        <v>62</v>
      </c>
      <c r="M50" s="42">
        <v>500000</v>
      </c>
      <c r="N50" s="42">
        <v>500000</v>
      </c>
      <c r="O50" s="44" t="s">
        <v>156</v>
      </c>
      <c r="P50" s="39">
        <v>67049061964</v>
      </c>
    </row>
    <row r="51" spans="1:16" s="43" customFormat="1" x14ac:dyDescent="0.55000000000000004">
      <c r="A51" s="38">
        <v>49</v>
      </c>
      <c r="B51" s="39">
        <v>2567</v>
      </c>
      <c r="C51" s="40" t="s">
        <v>55</v>
      </c>
      <c r="D51" s="40" t="s">
        <v>56</v>
      </c>
      <c r="E51" s="40" t="s">
        <v>57</v>
      </c>
      <c r="F51" s="40" t="s">
        <v>58</v>
      </c>
      <c r="G51" s="40" t="s">
        <v>59</v>
      </c>
      <c r="H51" s="44" t="s">
        <v>157</v>
      </c>
      <c r="I51" s="42">
        <v>490100</v>
      </c>
      <c r="J51" s="40" t="s">
        <v>60</v>
      </c>
      <c r="K51" s="40" t="s">
        <v>61</v>
      </c>
      <c r="L51" s="40" t="s">
        <v>62</v>
      </c>
      <c r="M51" s="42">
        <v>490100</v>
      </c>
      <c r="N51" s="42">
        <v>490100</v>
      </c>
      <c r="O51" s="44" t="s">
        <v>154</v>
      </c>
      <c r="P51" s="39">
        <v>67049056190</v>
      </c>
    </row>
    <row r="52" spans="1:16" s="43" customFormat="1" x14ac:dyDescent="0.55000000000000004">
      <c r="A52" s="38">
        <v>50</v>
      </c>
      <c r="B52" s="39">
        <v>2567</v>
      </c>
      <c r="C52" s="40" t="s">
        <v>55</v>
      </c>
      <c r="D52" s="40" t="s">
        <v>56</v>
      </c>
      <c r="E52" s="40" t="s">
        <v>57</v>
      </c>
      <c r="F52" s="40" t="s">
        <v>58</v>
      </c>
      <c r="G52" s="40" t="s">
        <v>59</v>
      </c>
      <c r="H52" s="44" t="s">
        <v>158</v>
      </c>
      <c r="I52" s="42">
        <v>490100</v>
      </c>
      <c r="J52" s="40" t="s">
        <v>60</v>
      </c>
      <c r="K52" s="40" t="s">
        <v>61</v>
      </c>
      <c r="L52" s="40" t="s">
        <v>62</v>
      </c>
      <c r="M52" s="42">
        <v>490100</v>
      </c>
      <c r="N52" s="42">
        <v>490100</v>
      </c>
      <c r="O52" s="46" t="s">
        <v>154</v>
      </c>
      <c r="P52" s="39">
        <v>67049052886</v>
      </c>
    </row>
    <row r="53" spans="1:16" s="43" customFormat="1" x14ac:dyDescent="0.55000000000000004">
      <c r="A53" s="38">
        <v>51</v>
      </c>
      <c r="B53" s="39">
        <v>2567</v>
      </c>
      <c r="C53" s="40" t="s">
        <v>55</v>
      </c>
      <c r="D53" s="40" t="s">
        <v>56</v>
      </c>
      <c r="E53" s="40" t="s">
        <v>57</v>
      </c>
      <c r="F53" s="40" t="s">
        <v>58</v>
      </c>
      <c r="G53" s="40" t="s">
        <v>59</v>
      </c>
      <c r="H53" s="44" t="s">
        <v>159</v>
      </c>
      <c r="I53" s="42">
        <v>500000</v>
      </c>
      <c r="J53" s="40" t="s">
        <v>60</v>
      </c>
      <c r="K53" s="40" t="s">
        <v>61</v>
      </c>
      <c r="L53" s="40" t="s">
        <v>62</v>
      </c>
      <c r="M53" s="42">
        <v>500000</v>
      </c>
      <c r="N53" s="42">
        <v>50000</v>
      </c>
      <c r="O53" s="44" t="s">
        <v>156</v>
      </c>
      <c r="P53" s="39">
        <v>67049072889</v>
      </c>
    </row>
    <row r="54" spans="1:16" s="43" customFormat="1" x14ac:dyDescent="0.55000000000000004">
      <c r="A54" s="38">
        <v>52</v>
      </c>
      <c r="B54" s="39">
        <v>2567</v>
      </c>
      <c r="C54" s="40" t="s">
        <v>55</v>
      </c>
      <c r="D54" s="40" t="s">
        <v>56</v>
      </c>
      <c r="E54" s="40" t="s">
        <v>57</v>
      </c>
      <c r="F54" s="40" t="s">
        <v>58</v>
      </c>
      <c r="G54" s="40" t="s">
        <v>59</v>
      </c>
      <c r="H54" s="44" t="s">
        <v>160</v>
      </c>
      <c r="I54" s="42">
        <v>500000</v>
      </c>
      <c r="J54" s="40" t="s">
        <v>60</v>
      </c>
      <c r="K54" s="40" t="s">
        <v>61</v>
      </c>
      <c r="L54" s="40" t="s">
        <v>62</v>
      </c>
      <c r="M54" s="42">
        <v>500000</v>
      </c>
      <c r="N54" s="42">
        <v>500000</v>
      </c>
      <c r="O54" s="44" t="s">
        <v>156</v>
      </c>
      <c r="P54" s="39">
        <v>67049066425</v>
      </c>
    </row>
    <row r="55" spans="1:16" x14ac:dyDescent="0.55000000000000004">
      <c r="A55" s="31">
        <v>53</v>
      </c>
      <c r="B55" s="28">
        <v>2567</v>
      </c>
      <c r="C55" s="36" t="s">
        <v>55</v>
      </c>
      <c r="D55" s="36" t="s">
        <v>56</v>
      </c>
      <c r="E55" s="36" t="s">
        <v>57</v>
      </c>
      <c r="F55" s="36" t="s">
        <v>58</v>
      </c>
      <c r="G55" s="36" t="s">
        <v>59</v>
      </c>
      <c r="H55" s="21" t="s">
        <v>161</v>
      </c>
      <c r="I55" s="25">
        <v>35000</v>
      </c>
      <c r="J55" s="36" t="s">
        <v>60</v>
      </c>
      <c r="K55" s="36" t="s">
        <v>61</v>
      </c>
      <c r="L55" s="36" t="s">
        <v>62</v>
      </c>
      <c r="M55" s="25">
        <v>35000</v>
      </c>
      <c r="N55" s="25">
        <v>35000</v>
      </c>
      <c r="O55" s="18" t="s">
        <v>162</v>
      </c>
      <c r="P55" s="28">
        <v>67049174562</v>
      </c>
    </row>
    <row r="56" spans="1:16" s="43" customFormat="1" x14ac:dyDescent="0.55000000000000004">
      <c r="A56" s="38">
        <v>54</v>
      </c>
      <c r="B56" s="39">
        <v>2567</v>
      </c>
      <c r="C56" s="40" t="s">
        <v>55</v>
      </c>
      <c r="D56" s="40" t="s">
        <v>56</v>
      </c>
      <c r="E56" s="40" t="s">
        <v>57</v>
      </c>
      <c r="F56" s="40" t="s">
        <v>58</v>
      </c>
      <c r="G56" s="40" t="s">
        <v>59</v>
      </c>
      <c r="H56" s="44" t="s">
        <v>163</v>
      </c>
      <c r="I56" s="42">
        <v>499500</v>
      </c>
      <c r="J56" s="40" t="s">
        <v>60</v>
      </c>
      <c r="K56" s="40" t="s">
        <v>61</v>
      </c>
      <c r="L56" s="40" t="s">
        <v>62</v>
      </c>
      <c r="M56" s="42">
        <v>499500</v>
      </c>
      <c r="N56" s="42">
        <v>499500</v>
      </c>
      <c r="O56" s="44" t="s">
        <v>129</v>
      </c>
      <c r="P56" s="39">
        <v>67049310217</v>
      </c>
    </row>
    <row r="57" spans="1:16" s="43" customFormat="1" x14ac:dyDescent="0.55000000000000004">
      <c r="A57" s="38">
        <v>55</v>
      </c>
      <c r="B57" s="39">
        <v>2567</v>
      </c>
      <c r="C57" s="40" t="s">
        <v>55</v>
      </c>
      <c r="D57" s="40" t="s">
        <v>56</v>
      </c>
      <c r="E57" s="40" t="s">
        <v>57</v>
      </c>
      <c r="F57" s="40" t="s">
        <v>58</v>
      </c>
      <c r="G57" s="40" t="s">
        <v>59</v>
      </c>
      <c r="H57" s="44" t="s">
        <v>164</v>
      </c>
      <c r="I57" s="42">
        <v>380900</v>
      </c>
      <c r="J57" s="40" t="s">
        <v>60</v>
      </c>
      <c r="K57" s="40" t="s">
        <v>61</v>
      </c>
      <c r="L57" s="40" t="s">
        <v>62</v>
      </c>
      <c r="M57" s="42">
        <v>380900</v>
      </c>
      <c r="N57" s="42">
        <v>380900</v>
      </c>
      <c r="O57" s="44" t="s">
        <v>129</v>
      </c>
      <c r="P57" s="39">
        <v>67049308542</v>
      </c>
    </row>
    <row r="58" spans="1:16" s="43" customFormat="1" x14ac:dyDescent="0.55000000000000004">
      <c r="A58" s="38">
        <v>56</v>
      </c>
      <c r="B58" s="39">
        <v>2567</v>
      </c>
      <c r="C58" s="40" t="s">
        <v>55</v>
      </c>
      <c r="D58" s="40" t="s">
        <v>56</v>
      </c>
      <c r="E58" s="40" t="s">
        <v>57</v>
      </c>
      <c r="F58" s="40" t="s">
        <v>58</v>
      </c>
      <c r="G58" s="40" t="s">
        <v>59</v>
      </c>
      <c r="H58" s="44" t="s">
        <v>165</v>
      </c>
      <c r="I58" s="42">
        <v>493500</v>
      </c>
      <c r="J58" s="40" t="s">
        <v>60</v>
      </c>
      <c r="K58" s="40" t="s">
        <v>61</v>
      </c>
      <c r="L58" s="40" t="s">
        <v>62</v>
      </c>
      <c r="M58" s="42">
        <v>493500</v>
      </c>
      <c r="N58" s="42">
        <v>493500</v>
      </c>
      <c r="O58" s="44" t="s">
        <v>129</v>
      </c>
      <c r="P58" s="39">
        <v>67049309768</v>
      </c>
    </row>
    <row r="59" spans="1:16" s="43" customFormat="1" x14ac:dyDescent="0.55000000000000004">
      <c r="A59" s="38">
        <v>57</v>
      </c>
      <c r="B59" s="39">
        <v>2567</v>
      </c>
      <c r="C59" s="40" t="s">
        <v>55</v>
      </c>
      <c r="D59" s="40" t="s">
        <v>56</v>
      </c>
      <c r="E59" s="40" t="s">
        <v>57</v>
      </c>
      <c r="F59" s="40" t="s">
        <v>58</v>
      </c>
      <c r="G59" s="40" t="s">
        <v>59</v>
      </c>
      <c r="H59" s="44" t="s">
        <v>166</v>
      </c>
      <c r="I59" s="42">
        <v>491400</v>
      </c>
      <c r="J59" s="40" t="s">
        <v>60</v>
      </c>
      <c r="K59" s="40" t="s">
        <v>61</v>
      </c>
      <c r="L59" s="40" t="s">
        <v>62</v>
      </c>
      <c r="M59" s="42">
        <v>491400</v>
      </c>
      <c r="N59" s="42">
        <v>491400</v>
      </c>
      <c r="O59" s="44" t="s">
        <v>167</v>
      </c>
      <c r="P59" s="39">
        <v>67049307061</v>
      </c>
    </row>
    <row r="60" spans="1:16" s="43" customFormat="1" x14ac:dyDescent="0.55000000000000004">
      <c r="A60" s="38">
        <v>58</v>
      </c>
      <c r="B60" s="39">
        <v>2567</v>
      </c>
      <c r="C60" s="40" t="s">
        <v>55</v>
      </c>
      <c r="D60" s="40" t="s">
        <v>56</v>
      </c>
      <c r="E60" s="40" t="s">
        <v>57</v>
      </c>
      <c r="F60" s="40" t="s">
        <v>58</v>
      </c>
      <c r="G60" s="40" t="s">
        <v>59</v>
      </c>
      <c r="H60" s="44" t="s">
        <v>126</v>
      </c>
      <c r="I60" s="42">
        <v>488700</v>
      </c>
      <c r="J60" s="40" t="s">
        <v>60</v>
      </c>
      <c r="K60" s="40" t="s">
        <v>61</v>
      </c>
      <c r="L60" s="40" t="s">
        <v>62</v>
      </c>
      <c r="M60" s="42">
        <v>488700</v>
      </c>
      <c r="N60" s="42">
        <v>488700</v>
      </c>
      <c r="O60" s="44" t="s">
        <v>167</v>
      </c>
      <c r="P60" s="39">
        <v>67049309238</v>
      </c>
    </row>
    <row r="61" spans="1:16" s="43" customFormat="1" x14ac:dyDescent="0.55000000000000004">
      <c r="A61" s="38">
        <v>59</v>
      </c>
      <c r="B61" s="39">
        <v>2567</v>
      </c>
      <c r="C61" s="40" t="s">
        <v>55</v>
      </c>
      <c r="D61" s="40" t="s">
        <v>56</v>
      </c>
      <c r="E61" s="40" t="s">
        <v>57</v>
      </c>
      <c r="F61" s="40" t="s">
        <v>58</v>
      </c>
      <c r="G61" s="40" t="s">
        <v>59</v>
      </c>
      <c r="H61" s="44" t="s">
        <v>168</v>
      </c>
      <c r="I61" s="42">
        <v>10000</v>
      </c>
      <c r="J61" s="40" t="s">
        <v>60</v>
      </c>
      <c r="K61" s="40" t="s">
        <v>61</v>
      </c>
      <c r="L61" s="40" t="s">
        <v>62</v>
      </c>
      <c r="M61" s="42">
        <v>10000</v>
      </c>
      <c r="N61" s="42">
        <v>10000</v>
      </c>
      <c r="O61" s="44" t="s">
        <v>67</v>
      </c>
      <c r="P61" s="39">
        <v>67049335934</v>
      </c>
    </row>
    <row r="62" spans="1:16" x14ac:dyDescent="0.55000000000000004">
      <c r="A62" s="31">
        <v>60</v>
      </c>
      <c r="B62" s="28">
        <v>2567</v>
      </c>
      <c r="C62" s="36" t="s">
        <v>55</v>
      </c>
      <c r="D62" s="36" t="s">
        <v>56</v>
      </c>
      <c r="E62" s="36" t="s">
        <v>57</v>
      </c>
      <c r="F62" s="36" t="s">
        <v>58</v>
      </c>
      <c r="G62" s="36" t="s">
        <v>59</v>
      </c>
      <c r="H62" s="18" t="s">
        <v>169</v>
      </c>
      <c r="I62" s="25">
        <v>499800</v>
      </c>
      <c r="J62" s="36" t="s">
        <v>60</v>
      </c>
      <c r="K62" s="36" t="s">
        <v>61</v>
      </c>
      <c r="L62" s="36" t="s">
        <v>62</v>
      </c>
      <c r="M62" s="25">
        <v>499800</v>
      </c>
      <c r="N62" s="25">
        <v>499800</v>
      </c>
      <c r="O62" s="18" t="s">
        <v>110</v>
      </c>
      <c r="P62" s="28">
        <v>67049396163</v>
      </c>
    </row>
    <row r="63" spans="1:16" x14ac:dyDescent="0.55000000000000004">
      <c r="A63" s="31">
        <v>61</v>
      </c>
      <c r="B63" s="28">
        <v>2567</v>
      </c>
      <c r="C63" s="36" t="s">
        <v>55</v>
      </c>
      <c r="D63" s="36" t="s">
        <v>56</v>
      </c>
      <c r="E63" s="36" t="s">
        <v>57</v>
      </c>
      <c r="F63" s="36" t="s">
        <v>58</v>
      </c>
      <c r="G63" s="36" t="s">
        <v>59</v>
      </c>
      <c r="H63" s="18" t="s">
        <v>170</v>
      </c>
      <c r="I63" s="25">
        <v>17400</v>
      </c>
      <c r="J63" s="36" t="s">
        <v>60</v>
      </c>
      <c r="K63" s="36" t="s">
        <v>61</v>
      </c>
      <c r="L63" s="36" t="s">
        <v>62</v>
      </c>
      <c r="M63" s="25">
        <v>17400</v>
      </c>
      <c r="N63" s="25">
        <v>17400</v>
      </c>
      <c r="O63" s="18" t="s">
        <v>134</v>
      </c>
      <c r="P63" s="28">
        <v>67049395286</v>
      </c>
    </row>
    <row r="64" spans="1:16" s="43" customFormat="1" x14ac:dyDescent="0.55000000000000004">
      <c r="A64" s="38">
        <v>62</v>
      </c>
      <c r="B64" s="39">
        <v>2567</v>
      </c>
      <c r="C64" s="40" t="s">
        <v>55</v>
      </c>
      <c r="D64" s="40" t="s">
        <v>56</v>
      </c>
      <c r="E64" s="40" t="s">
        <v>57</v>
      </c>
      <c r="F64" s="40" t="s">
        <v>58</v>
      </c>
      <c r="G64" s="40" t="s">
        <v>59</v>
      </c>
      <c r="H64" s="44" t="s">
        <v>171</v>
      </c>
      <c r="I64" s="42">
        <v>147300</v>
      </c>
      <c r="J64" s="40" t="s">
        <v>60</v>
      </c>
      <c r="K64" s="40" t="s">
        <v>61</v>
      </c>
      <c r="L64" s="40" t="s">
        <v>62</v>
      </c>
      <c r="M64" s="42">
        <v>147300</v>
      </c>
      <c r="N64" s="42">
        <v>147300</v>
      </c>
      <c r="O64" s="44" t="s">
        <v>129</v>
      </c>
      <c r="P64" s="39">
        <v>67049419347</v>
      </c>
    </row>
    <row r="65" spans="1:16" s="43" customFormat="1" x14ac:dyDescent="0.55000000000000004">
      <c r="A65" s="38">
        <v>63</v>
      </c>
      <c r="B65" s="39">
        <v>2567</v>
      </c>
      <c r="C65" s="40" t="s">
        <v>55</v>
      </c>
      <c r="D65" s="40" t="s">
        <v>56</v>
      </c>
      <c r="E65" s="40" t="s">
        <v>57</v>
      </c>
      <c r="F65" s="40" t="s">
        <v>58</v>
      </c>
      <c r="G65" s="40" t="s">
        <v>59</v>
      </c>
      <c r="H65" s="44" t="s">
        <v>172</v>
      </c>
      <c r="I65" s="42">
        <v>162000</v>
      </c>
      <c r="J65" s="40" t="s">
        <v>60</v>
      </c>
      <c r="K65" s="40" t="s">
        <v>61</v>
      </c>
      <c r="L65" s="40" t="s">
        <v>62</v>
      </c>
      <c r="M65" s="42">
        <v>162000</v>
      </c>
      <c r="N65" s="42">
        <v>162000</v>
      </c>
      <c r="O65" s="44" t="s">
        <v>129</v>
      </c>
      <c r="P65" s="39">
        <v>67049414265</v>
      </c>
    </row>
    <row r="66" spans="1:16" s="43" customFormat="1" x14ac:dyDescent="0.55000000000000004">
      <c r="A66" s="38">
        <v>64</v>
      </c>
      <c r="B66" s="39">
        <v>2567</v>
      </c>
      <c r="C66" s="40" t="s">
        <v>55</v>
      </c>
      <c r="D66" s="40" t="s">
        <v>56</v>
      </c>
      <c r="E66" s="40" t="s">
        <v>57</v>
      </c>
      <c r="F66" s="40" t="s">
        <v>58</v>
      </c>
      <c r="G66" s="40" t="s">
        <v>59</v>
      </c>
      <c r="H66" s="44" t="s">
        <v>173</v>
      </c>
      <c r="I66" s="42">
        <v>198000</v>
      </c>
      <c r="J66" s="40" t="s">
        <v>60</v>
      </c>
      <c r="K66" s="40" t="s">
        <v>61</v>
      </c>
      <c r="L66" s="40" t="s">
        <v>62</v>
      </c>
      <c r="M66" s="42">
        <v>198000</v>
      </c>
      <c r="N66" s="42">
        <v>198000</v>
      </c>
      <c r="O66" s="44" t="s">
        <v>130</v>
      </c>
      <c r="P66" s="39">
        <v>67049417926</v>
      </c>
    </row>
    <row r="67" spans="1:16" s="43" customFormat="1" x14ac:dyDescent="0.55000000000000004">
      <c r="A67" s="38">
        <v>65</v>
      </c>
      <c r="B67" s="39">
        <v>2567</v>
      </c>
      <c r="C67" s="40" t="s">
        <v>55</v>
      </c>
      <c r="D67" s="40" t="s">
        <v>56</v>
      </c>
      <c r="E67" s="40" t="s">
        <v>57</v>
      </c>
      <c r="F67" s="40" t="s">
        <v>58</v>
      </c>
      <c r="G67" s="40" t="s">
        <v>59</v>
      </c>
      <c r="H67" s="44" t="s">
        <v>174</v>
      </c>
      <c r="I67" s="42">
        <v>484000</v>
      </c>
      <c r="J67" s="40" t="s">
        <v>60</v>
      </c>
      <c r="K67" s="40" t="s">
        <v>61</v>
      </c>
      <c r="L67" s="40" t="s">
        <v>62</v>
      </c>
      <c r="M67" s="42">
        <v>484000</v>
      </c>
      <c r="N67" s="42">
        <v>484000</v>
      </c>
      <c r="O67" s="44" t="s">
        <v>175</v>
      </c>
      <c r="P67" s="39">
        <v>67049454080</v>
      </c>
    </row>
    <row r="68" spans="1:16" s="43" customFormat="1" x14ac:dyDescent="0.55000000000000004">
      <c r="A68" s="38">
        <v>66</v>
      </c>
      <c r="B68" s="39">
        <v>2567</v>
      </c>
      <c r="C68" s="40" t="s">
        <v>55</v>
      </c>
      <c r="D68" s="40" t="s">
        <v>56</v>
      </c>
      <c r="E68" s="40" t="s">
        <v>57</v>
      </c>
      <c r="F68" s="40" t="s">
        <v>58</v>
      </c>
      <c r="G68" s="40" t="s">
        <v>59</v>
      </c>
      <c r="H68" s="44" t="s">
        <v>176</v>
      </c>
      <c r="I68" s="42">
        <v>475800</v>
      </c>
      <c r="J68" s="40" t="s">
        <v>60</v>
      </c>
      <c r="K68" s="40" t="s">
        <v>61</v>
      </c>
      <c r="L68" s="40" t="s">
        <v>62</v>
      </c>
      <c r="M68" s="42">
        <v>475800</v>
      </c>
      <c r="N68" s="42">
        <v>475800</v>
      </c>
      <c r="O68" s="44" t="s">
        <v>129</v>
      </c>
      <c r="P68" s="39">
        <v>67049472152</v>
      </c>
    </row>
    <row r="69" spans="1:16" x14ac:dyDescent="0.55000000000000004">
      <c r="A69" s="31">
        <v>67</v>
      </c>
      <c r="B69" s="28">
        <v>2567</v>
      </c>
      <c r="C69" s="36" t="s">
        <v>55</v>
      </c>
      <c r="D69" s="36" t="s">
        <v>56</v>
      </c>
      <c r="E69" s="36" t="s">
        <v>57</v>
      </c>
      <c r="F69" s="36" t="s">
        <v>58</v>
      </c>
      <c r="G69" s="36" t="s">
        <v>59</v>
      </c>
      <c r="H69" s="18" t="s">
        <v>177</v>
      </c>
      <c r="I69" s="25">
        <v>26000</v>
      </c>
      <c r="J69" s="36" t="s">
        <v>60</v>
      </c>
      <c r="K69" s="36" t="s">
        <v>61</v>
      </c>
      <c r="L69" s="36" t="s">
        <v>62</v>
      </c>
      <c r="M69" s="25">
        <v>26000</v>
      </c>
      <c r="N69" s="25">
        <v>26000</v>
      </c>
      <c r="O69" s="18" t="s">
        <v>178</v>
      </c>
      <c r="P69" s="28">
        <v>67059226200</v>
      </c>
    </row>
    <row r="70" spans="1:16" x14ac:dyDescent="0.55000000000000004">
      <c r="A70" s="31">
        <v>68</v>
      </c>
      <c r="B70" s="28">
        <v>2567</v>
      </c>
      <c r="C70" s="36" t="s">
        <v>55</v>
      </c>
      <c r="D70" s="36" t="s">
        <v>56</v>
      </c>
      <c r="E70" s="36" t="s">
        <v>57</v>
      </c>
      <c r="F70" s="36" t="s">
        <v>58</v>
      </c>
      <c r="G70" s="36" t="s">
        <v>59</v>
      </c>
      <c r="H70" s="18" t="s">
        <v>179</v>
      </c>
      <c r="I70" s="25">
        <v>20000</v>
      </c>
      <c r="J70" s="36" t="s">
        <v>60</v>
      </c>
      <c r="K70" s="36" t="s">
        <v>61</v>
      </c>
      <c r="L70" s="36" t="s">
        <v>62</v>
      </c>
      <c r="M70" s="25">
        <v>20000</v>
      </c>
      <c r="N70" s="25">
        <v>20000</v>
      </c>
      <c r="O70" s="18" t="s">
        <v>180</v>
      </c>
      <c r="P70" s="28">
        <v>67059350606</v>
      </c>
    </row>
    <row r="71" spans="1:16" s="43" customFormat="1" x14ac:dyDescent="0.55000000000000004">
      <c r="A71" s="38">
        <v>69</v>
      </c>
      <c r="B71" s="39">
        <v>2567</v>
      </c>
      <c r="C71" s="40" t="s">
        <v>55</v>
      </c>
      <c r="D71" s="40" t="s">
        <v>56</v>
      </c>
      <c r="E71" s="40" t="s">
        <v>57</v>
      </c>
      <c r="F71" s="40" t="s">
        <v>58</v>
      </c>
      <c r="G71" s="40" t="s">
        <v>59</v>
      </c>
      <c r="H71" s="44" t="s">
        <v>181</v>
      </c>
      <c r="I71" s="42">
        <v>192700</v>
      </c>
      <c r="J71" s="40" t="s">
        <v>60</v>
      </c>
      <c r="K71" s="40" t="s">
        <v>61</v>
      </c>
      <c r="L71" s="40" t="s">
        <v>62</v>
      </c>
      <c r="M71" s="42">
        <v>192700</v>
      </c>
      <c r="N71" s="42">
        <v>192700</v>
      </c>
      <c r="O71" s="44" t="s">
        <v>182</v>
      </c>
      <c r="P71" s="39">
        <v>67059302570</v>
      </c>
    </row>
    <row r="72" spans="1:16" s="43" customFormat="1" x14ac:dyDescent="0.55000000000000004">
      <c r="A72" s="38">
        <v>70</v>
      </c>
      <c r="B72" s="39">
        <v>2567</v>
      </c>
      <c r="C72" s="40" t="s">
        <v>55</v>
      </c>
      <c r="D72" s="40" t="s">
        <v>56</v>
      </c>
      <c r="E72" s="40" t="s">
        <v>57</v>
      </c>
      <c r="F72" s="40" t="s">
        <v>58</v>
      </c>
      <c r="G72" s="40" t="s">
        <v>59</v>
      </c>
      <c r="H72" s="44" t="s">
        <v>183</v>
      </c>
      <c r="I72" s="42">
        <v>76600</v>
      </c>
      <c r="J72" s="40" t="s">
        <v>60</v>
      </c>
      <c r="K72" s="40" t="s">
        <v>61</v>
      </c>
      <c r="L72" s="40" t="s">
        <v>62</v>
      </c>
      <c r="M72" s="42">
        <v>76600</v>
      </c>
      <c r="N72" s="42">
        <v>76600</v>
      </c>
      <c r="O72" s="44" t="s">
        <v>167</v>
      </c>
      <c r="P72" s="39">
        <v>67059300672</v>
      </c>
    </row>
    <row r="73" spans="1:16" s="43" customFormat="1" x14ac:dyDescent="0.55000000000000004">
      <c r="A73" s="38">
        <v>71</v>
      </c>
      <c r="B73" s="39">
        <v>2567</v>
      </c>
      <c r="C73" s="40" t="s">
        <v>55</v>
      </c>
      <c r="D73" s="40" t="s">
        <v>56</v>
      </c>
      <c r="E73" s="40" t="s">
        <v>57</v>
      </c>
      <c r="F73" s="40" t="s">
        <v>58</v>
      </c>
      <c r="G73" s="40" t="s">
        <v>59</v>
      </c>
      <c r="H73" s="44" t="s">
        <v>184</v>
      </c>
      <c r="I73" s="42">
        <v>158200</v>
      </c>
      <c r="J73" s="40" t="s">
        <v>60</v>
      </c>
      <c r="K73" s="40" t="s">
        <v>61</v>
      </c>
      <c r="L73" s="40" t="s">
        <v>62</v>
      </c>
      <c r="M73" s="42">
        <v>158200</v>
      </c>
      <c r="N73" s="42">
        <v>158200</v>
      </c>
      <c r="O73" s="44" t="s">
        <v>154</v>
      </c>
      <c r="P73" s="39">
        <v>67059301290</v>
      </c>
    </row>
    <row r="74" spans="1:16" s="43" customFormat="1" x14ac:dyDescent="0.55000000000000004">
      <c r="A74" s="38">
        <v>72</v>
      </c>
      <c r="B74" s="39">
        <v>2567</v>
      </c>
      <c r="C74" s="40" t="s">
        <v>55</v>
      </c>
      <c r="D74" s="40" t="s">
        <v>56</v>
      </c>
      <c r="E74" s="40" t="s">
        <v>57</v>
      </c>
      <c r="F74" s="40" t="s">
        <v>58</v>
      </c>
      <c r="G74" s="40" t="s">
        <v>59</v>
      </c>
      <c r="H74" s="44" t="s">
        <v>185</v>
      </c>
      <c r="I74" s="42">
        <v>428600</v>
      </c>
      <c r="J74" s="40" t="s">
        <v>60</v>
      </c>
      <c r="K74" s="40" t="s">
        <v>61</v>
      </c>
      <c r="L74" s="40" t="s">
        <v>62</v>
      </c>
      <c r="M74" s="42">
        <v>428600</v>
      </c>
      <c r="N74" s="42">
        <v>428600</v>
      </c>
      <c r="O74" s="44" t="s">
        <v>175</v>
      </c>
      <c r="P74" s="39">
        <v>67059340352</v>
      </c>
    </row>
    <row r="75" spans="1:16" s="43" customFormat="1" x14ac:dyDescent="0.55000000000000004">
      <c r="A75" s="38">
        <v>73</v>
      </c>
      <c r="B75" s="39">
        <v>2567</v>
      </c>
      <c r="C75" s="40" t="s">
        <v>55</v>
      </c>
      <c r="D75" s="40" t="s">
        <v>56</v>
      </c>
      <c r="E75" s="40" t="s">
        <v>57</v>
      </c>
      <c r="F75" s="40" t="s">
        <v>58</v>
      </c>
      <c r="G75" s="40" t="s">
        <v>59</v>
      </c>
      <c r="H75" s="44" t="s">
        <v>186</v>
      </c>
      <c r="I75" s="42">
        <v>199000</v>
      </c>
      <c r="J75" s="40" t="s">
        <v>60</v>
      </c>
      <c r="K75" s="40" t="s">
        <v>61</v>
      </c>
      <c r="L75" s="40" t="s">
        <v>62</v>
      </c>
      <c r="M75" s="42">
        <v>199000</v>
      </c>
      <c r="N75" s="42">
        <v>199000</v>
      </c>
      <c r="O75" s="44" t="s">
        <v>175</v>
      </c>
      <c r="P75" s="39">
        <v>67059525873</v>
      </c>
    </row>
    <row r="76" spans="1:16" s="43" customFormat="1" x14ac:dyDescent="0.55000000000000004">
      <c r="A76" s="38">
        <v>74</v>
      </c>
      <c r="B76" s="39">
        <v>2567</v>
      </c>
      <c r="C76" s="40" t="s">
        <v>55</v>
      </c>
      <c r="D76" s="40" t="s">
        <v>56</v>
      </c>
      <c r="E76" s="40" t="s">
        <v>57</v>
      </c>
      <c r="F76" s="40" t="s">
        <v>58</v>
      </c>
      <c r="G76" s="40" t="s">
        <v>59</v>
      </c>
      <c r="H76" s="44" t="s">
        <v>187</v>
      </c>
      <c r="I76" s="42">
        <v>495300</v>
      </c>
      <c r="J76" s="40" t="s">
        <v>60</v>
      </c>
      <c r="K76" s="40" t="s">
        <v>61</v>
      </c>
      <c r="L76" s="40" t="s">
        <v>62</v>
      </c>
      <c r="M76" s="42">
        <v>495300</v>
      </c>
      <c r="N76" s="42">
        <v>495300</v>
      </c>
      <c r="O76" s="44" t="s">
        <v>188</v>
      </c>
      <c r="P76" s="39">
        <v>67069027222</v>
      </c>
    </row>
    <row r="77" spans="1:16" s="43" customFormat="1" x14ac:dyDescent="0.55000000000000004">
      <c r="A77" s="38">
        <v>75</v>
      </c>
      <c r="B77" s="39">
        <v>2567</v>
      </c>
      <c r="C77" s="40" t="s">
        <v>55</v>
      </c>
      <c r="D77" s="40" t="s">
        <v>56</v>
      </c>
      <c r="E77" s="40" t="s">
        <v>57</v>
      </c>
      <c r="F77" s="40" t="s">
        <v>58</v>
      </c>
      <c r="G77" s="40" t="s">
        <v>59</v>
      </c>
      <c r="H77" s="44" t="s">
        <v>189</v>
      </c>
      <c r="I77" s="42">
        <v>363000</v>
      </c>
      <c r="J77" s="40" t="s">
        <v>60</v>
      </c>
      <c r="K77" s="40" t="s">
        <v>61</v>
      </c>
      <c r="L77" s="40" t="s">
        <v>62</v>
      </c>
      <c r="M77" s="42">
        <v>363000</v>
      </c>
      <c r="N77" s="42">
        <v>363000</v>
      </c>
      <c r="O77" s="44" t="s">
        <v>190</v>
      </c>
      <c r="P77" s="39">
        <v>67069068247</v>
      </c>
    </row>
    <row r="78" spans="1:16" s="43" customFormat="1" x14ac:dyDescent="0.55000000000000004">
      <c r="A78" s="38">
        <v>76</v>
      </c>
      <c r="B78" s="39">
        <v>2567</v>
      </c>
      <c r="C78" s="40" t="s">
        <v>55</v>
      </c>
      <c r="D78" s="40" t="s">
        <v>56</v>
      </c>
      <c r="E78" s="40" t="s">
        <v>57</v>
      </c>
      <c r="F78" s="40" t="s">
        <v>58</v>
      </c>
      <c r="G78" s="40" t="s">
        <v>59</v>
      </c>
      <c r="H78" s="44" t="s">
        <v>191</v>
      </c>
      <c r="I78" s="42">
        <v>386600</v>
      </c>
      <c r="J78" s="40" t="s">
        <v>60</v>
      </c>
      <c r="K78" s="40" t="s">
        <v>61</v>
      </c>
      <c r="L78" s="40" t="s">
        <v>62</v>
      </c>
      <c r="M78" s="42">
        <v>386600</v>
      </c>
      <c r="N78" s="42">
        <v>386600</v>
      </c>
      <c r="O78" s="44" t="s">
        <v>190</v>
      </c>
      <c r="P78" s="39">
        <v>67069054784</v>
      </c>
    </row>
    <row r="79" spans="1:16" x14ac:dyDescent="0.55000000000000004">
      <c r="A79" s="31">
        <v>77</v>
      </c>
      <c r="B79" s="28">
        <v>2567</v>
      </c>
      <c r="C79" s="36" t="s">
        <v>55</v>
      </c>
      <c r="D79" s="36" t="s">
        <v>56</v>
      </c>
      <c r="E79" s="36" t="s">
        <v>57</v>
      </c>
      <c r="F79" s="36" t="s">
        <v>58</v>
      </c>
      <c r="G79" s="36" t="s">
        <v>59</v>
      </c>
      <c r="H79" s="18" t="s">
        <v>192</v>
      </c>
      <c r="I79" s="25">
        <v>26857</v>
      </c>
      <c r="J79" s="36" t="s">
        <v>60</v>
      </c>
      <c r="K79" s="36" t="s">
        <v>61</v>
      </c>
      <c r="L79" s="36" t="s">
        <v>62</v>
      </c>
      <c r="M79" s="25">
        <v>26857</v>
      </c>
      <c r="N79" s="25">
        <v>26857</v>
      </c>
      <c r="O79" s="18" t="s">
        <v>193</v>
      </c>
      <c r="P79" s="28">
        <v>67069084686</v>
      </c>
    </row>
    <row r="80" spans="1:16" x14ac:dyDescent="0.55000000000000004">
      <c r="A80" s="31">
        <v>78</v>
      </c>
      <c r="B80" s="28">
        <v>2567</v>
      </c>
      <c r="C80" s="36" t="s">
        <v>55</v>
      </c>
      <c r="D80" s="36" t="s">
        <v>56</v>
      </c>
      <c r="E80" s="36" t="s">
        <v>57</v>
      </c>
      <c r="F80" s="36" t="s">
        <v>58</v>
      </c>
      <c r="G80" s="36" t="s">
        <v>59</v>
      </c>
      <c r="H80" s="18" t="s">
        <v>194</v>
      </c>
      <c r="I80" s="25">
        <v>5500</v>
      </c>
      <c r="J80" s="36" t="s">
        <v>60</v>
      </c>
      <c r="K80" s="36" t="s">
        <v>61</v>
      </c>
      <c r="L80" s="36" t="s">
        <v>62</v>
      </c>
      <c r="M80" s="25">
        <v>5500</v>
      </c>
      <c r="N80" s="25">
        <v>5500</v>
      </c>
      <c r="O80" s="18" t="s">
        <v>195</v>
      </c>
      <c r="P80" s="28">
        <v>67069117731</v>
      </c>
    </row>
    <row r="81" spans="1:16" x14ac:dyDescent="0.55000000000000004">
      <c r="A81" s="31">
        <v>79</v>
      </c>
      <c r="B81" s="28">
        <v>2567</v>
      </c>
      <c r="C81" s="36" t="s">
        <v>55</v>
      </c>
      <c r="D81" s="36" t="s">
        <v>56</v>
      </c>
      <c r="E81" s="36" t="s">
        <v>57</v>
      </c>
      <c r="F81" s="36" t="s">
        <v>58</v>
      </c>
      <c r="G81" s="36" t="s">
        <v>59</v>
      </c>
      <c r="H81" s="18" t="s">
        <v>104</v>
      </c>
      <c r="I81" s="25">
        <v>8400</v>
      </c>
      <c r="J81" s="36" t="s">
        <v>60</v>
      </c>
      <c r="K81" s="36" t="s">
        <v>61</v>
      </c>
      <c r="L81" s="36" t="s">
        <v>62</v>
      </c>
      <c r="M81" s="25">
        <v>8400</v>
      </c>
      <c r="N81" s="25">
        <v>8400</v>
      </c>
      <c r="O81" s="18" t="s">
        <v>81</v>
      </c>
      <c r="P81" s="28">
        <v>67069278129</v>
      </c>
    </row>
    <row r="82" spans="1:16" s="43" customFormat="1" x14ac:dyDescent="0.55000000000000004">
      <c r="A82" s="38">
        <v>80</v>
      </c>
      <c r="B82" s="39">
        <v>2567</v>
      </c>
      <c r="C82" s="40" t="s">
        <v>55</v>
      </c>
      <c r="D82" s="40" t="s">
        <v>56</v>
      </c>
      <c r="E82" s="40" t="s">
        <v>57</v>
      </c>
      <c r="F82" s="40" t="s">
        <v>58</v>
      </c>
      <c r="G82" s="40" t="s">
        <v>59</v>
      </c>
      <c r="H82" s="44" t="s">
        <v>196</v>
      </c>
      <c r="I82" s="42">
        <v>94300</v>
      </c>
      <c r="J82" s="40" t="s">
        <v>60</v>
      </c>
      <c r="K82" s="40" t="s">
        <v>61</v>
      </c>
      <c r="L82" s="40" t="s">
        <v>62</v>
      </c>
      <c r="M82" s="42">
        <v>94300</v>
      </c>
      <c r="N82" s="42">
        <v>94300</v>
      </c>
      <c r="O82" s="44" t="s">
        <v>167</v>
      </c>
      <c r="P82" s="39">
        <v>67069234061</v>
      </c>
    </row>
    <row r="83" spans="1:16" s="43" customFormat="1" x14ac:dyDescent="0.55000000000000004">
      <c r="A83" s="38">
        <v>81</v>
      </c>
      <c r="B83" s="39">
        <v>2567</v>
      </c>
      <c r="C83" s="40" t="s">
        <v>55</v>
      </c>
      <c r="D83" s="40" t="s">
        <v>56</v>
      </c>
      <c r="E83" s="40" t="s">
        <v>57</v>
      </c>
      <c r="F83" s="40" t="s">
        <v>58</v>
      </c>
      <c r="G83" s="40" t="s">
        <v>59</v>
      </c>
      <c r="H83" s="44" t="s">
        <v>197</v>
      </c>
      <c r="I83" s="42">
        <v>448900</v>
      </c>
      <c r="J83" s="40" t="s">
        <v>60</v>
      </c>
      <c r="K83" s="40" t="s">
        <v>61</v>
      </c>
      <c r="L83" s="40" t="s">
        <v>62</v>
      </c>
      <c r="M83" s="42">
        <v>448900</v>
      </c>
      <c r="N83" s="42">
        <v>448900</v>
      </c>
      <c r="O83" s="44" t="s">
        <v>167</v>
      </c>
      <c r="P83" s="39">
        <v>67069277734</v>
      </c>
    </row>
    <row r="84" spans="1:16" x14ac:dyDescent="0.55000000000000004">
      <c r="A84" s="31">
        <v>82</v>
      </c>
      <c r="B84" s="28">
        <v>2567</v>
      </c>
      <c r="C84" s="36" t="s">
        <v>55</v>
      </c>
      <c r="D84" s="36" t="s">
        <v>56</v>
      </c>
      <c r="E84" s="36" t="s">
        <v>57</v>
      </c>
      <c r="F84" s="36" t="s">
        <v>58</v>
      </c>
      <c r="G84" s="36" t="s">
        <v>59</v>
      </c>
      <c r="H84" s="18" t="s">
        <v>198</v>
      </c>
      <c r="I84" s="25">
        <v>9600</v>
      </c>
      <c r="J84" s="36" t="s">
        <v>60</v>
      </c>
      <c r="K84" s="36" t="s">
        <v>61</v>
      </c>
      <c r="L84" s="36" t="s">
        <v>62</v>
      </c>
      <c r="M84" s="25">
        <v>9600</v>
      </c>
      <c r="N84" s="25">
        <v>9600</v>
      </c>
      <c r="O84" s="18" t="s">
        <v>114</v>
      </c>
      <c r="P84" s="28">
        <v>67069380304</v>
      </c>
    </row>
    <row r="85" spans="1:16" x14ac:dyDescent="0.55000000000000004">
      <c r="A85" s="31">
        <v>83</v>
      </c>
      <c r="B85" s="28">
        <v>2567</v>
      </c>
      <c r="C85" s="36" t="s">
        <v>55</v>
      </c>
      <c r="D85" s="36" t="s">
        <v>56</v>
      </c>
      <c r="E85" s="36" t="s">
        <v>57</v>
      </c>
      <c r="F85" s="36" t="s">
        <v>58</v>
      </c>
      <c r="G85" s="36" t="s">
        <v>59</v>
      </c>
      <c r="H85" s="18" t="s">
        <v>199</v>
      </c>
      <c r="I85" s="25">
        <v>8000</v>
      </c>
      <c r="J85" s="36" t="s">
        <v>60</v>
      </c>
      <c r="K85" s="36" t="s">
        <v>61</v>
      </c>
      <c r="L85" s="36" t="s">
        <v>62</v>
      </c>
      <c r="M85" s="25">
        <v>8000</v>
      </c>
      <c r="N85" s="25">
        <v>8000</v>
      </c>
      <c r="O85" s="18" t="s">
        <v>200</v>
      </c>
      <c r="P85" s="28">
        <v>67069474255</v>
      </c>
    </row>
    <row r="86" spans="1:16" s="43" customFormat="1" x14ac:dyDescent="0.55000000000000004">
      <c r="A86" s="38">
        <v>84</v>
      </c>
      <c r="B86" s="39">
        <v>2567</v>
      </c>
      <c r="C86" s="40" t="s">
        <v>55</v>
      </c>
      <c r="D86" s="40" t="s">
        <v>56</v>
      </c>
      <c r="E86" s="40" t="s">
        <v>57</v>
      </c>
      <c r="F86" s="40" t="s">
        <v>58</v>
      </c>
      <c r="G86" s="40" t="s">
        <v>59</v>
      </c>
      <c r="H86" s="44" t="s">
        <v>201</v>
      </c>
      <c r="I86" s="42">
        <v>13910</v>
      </c>
      <c r="J86" s="40" t="s">
        <v>60</v>
      </c>
      <c r="K86" s="40" t="s">
        <v>61</v>
      </c>
      <c r="L86" s="40" t="s">
        <v>62</v>
      </c>
      <c r="M86" s="42">
        <v>13910</v>
      </c>
      <c r="N86" s="42">
        <v>13910</v>
      </c>
      <c r="O86" s="44" t="s">
        <v>193</v>
      </c>
      <c r="P86" s="39">
        <v>67069482397</v>
      </c>
    </row>
    <row r="87" spans="1:16" x14ac:dyDescent="0.55000000000000004">
      <c r="A87" s="31">
        <v>85</v>
      </c>
      <c r="B87" s="28">
        <v>2567</v>
      </c>
      <c r="C87" s="36" t="s">
        <v>55</v>
      </c>
      <c r="D87" s="36" t="s">
        <v>56</v>
      </c>
      <c r="E87" s="36" t="s">
        <v>57</v>
      </c>
      <c r="F87" s="36" t="s">
        <v>58</v>
      </c>
      <c r="G87" s="36" t="s">
        <v>59</v>
      </c>
      <c r="H87" s="18" t="s">
        <v>202</v>
      </c>
      <c r="I87" s="25">
        <v>8000</v>
      </c>
      <c r="J87" s="36" t="s">
        <v>60</v>
      </c>
      <c r="K87" s="36" t="s">
        <v>61</v>
      </c>
      <c r="L87" s="36" t="s">
        <v>62</v>
      </c>
      <c r="M87" s="25">
        <v>8000</v>
      </c>
      <c r="N87" s="25">
        <v>8000</v>
      </c>
      <c r="O87" s="18" t="s">
        <v>203</v>
      </c>
      <c r="P87" s="28">
        <v>67069492956</v>
      </c>
    </row>
    <row r="88" spans="1:16" s="43" customFormat="1" x14ac:dyDescent="0.55000000000000004">
      <c r="A88" s="38">
        <v>86</v>
      </c>
      <c r="B88" s="39">
        <v>2567</v>
      </c>
      <c r="C88" s="40" t="s">
        <v>55</v>
      </c>
      <c r="D88" s="40" t="s">
        <v>56</v>
      </c>
      <c r="E88" s="40" t="s">
        <v>57</v>
      </c>
      <c r="F88" s="40" t="s">
        <v>58</v>
      </c>
      <c r="G88" s="40" t="s">
        <v>59</v>
      </c>
      <c r="H88" s="44" t="s">
        <v>204</v>
      </c>
      <c r="I88" s="42">
        <v>54500</v>
      </c>
      <c r="J88" s="40" t="s">
        <v>60</v>
      </c>
      <c r="K88" s="40" t="s">
        <v>61</v>
      </c>
      <c r="L88" s="40" t="s">
        <v>62</v>
      </c>
      <c r="M88" s="42">
        <v>54500</v>
      </c>
      <c r="N88" s="42">
        <v>54500</v>
      </c>
      <c r="O88" s="44" t="s">
        <v>205</v>
      </c>
      <c r="P88" s="39">
        <v>67069505551</v>
      </c>
    </row>
    <row r="89" spans="1:16" s="43" customFormat="1" x14ac:dyDescent="0.55000000000000004">
      <c r="A89" s="38">
        <v>87</v>
      </c>
      <c r="B89" s="39">
        <v>2567</v>
      </c>
      <c r="C89" s="40" t="s">
        <v>55</v>
      </c>
      <c r="D89" s="40" t="s">
        <v>56</v>
      </c>
      <c r="E89" s="40" t="s">
        <v>57</v>
      </c>
      <c r="F89" s="40" t="s">
        <v>58</v>
      </c>
      <c r="G89" s="40" t="s">
        <v>59</v>
      </c>
      <c r="H89" s="44" t="s">
        <v>206</v>
      </c>
      <c r="I89" s="42">
        <v>402900</v>
      </c>
      <c r="J89" s="40" t="s">
        <v>60</v>
      </c>
      <c r="K89" s="40" t="s">
        <v>61</v>
      </c>
      <c r="L89" s="40" t="s">
        <v>62</v>
      </c>
      <c r="M89" s="42">
        <v>402900</v>
      </c>
      <c r="N89" s="42">
        <v>402900</v>
      </c>
      <c r="O89" s="44" t="s">
        <v>207</v>
      </c>
      <c r="P89" s="39">
        <v>67069279303</v>
      </c>
    </row>
    <row r="90" spans="1:16" s="43" customFormat="1" x14ac:dyDescent="0.55000000000000004">
      <c r="A90" s="38">
        <v>88</v>
      </c>
      <c r="B90" s="39">
        <v>2567</v>
      </c>
      <c r="C90" s="40" t="s">
        <v>55</v>
      </c>
      <c r="D90" s="40" t="s">
        <v>56</v>
      </c>
      <c r="E90" s="40" t="s">
        <v>57</v>
      </c>
      <c r="F90" s="40" t="s">
        <v>58</v>
      </c>
      <c r="G90" s="40" t="s">
        <v>59</v>
      </c>
      <c r="H90" s="44" t="s">
        <v>208</v>
      </c>
      <c r="I90" s="42">
        <v>431600</v>
      </c>
      <c r="J90" s="40" t="s">
        <v>60</v>
      </c>
      <c r="K90" s="40" t="s">
        <v>61</v>
      </c>
      <c r="L90" s="40" t="s">
        <v>62</v>
      </c>
      <c r="M90" s="42">
        <v>431600</v>
      </c>
      <c r="N90" s="42">
        <v>431600</v>
      </c>
      <c r="O90" s="44" t="s">
        <v>207</v>
      </c>
      <c r="P90" s="39">
        <v>67069316422</v>
      </c>
    </row>
    <row r="91" spans="1:16" s="43" customFormat="1" x14ac:dyDescent="0.55000000000000004">
      <c r="A91" s="38">
        <v>89</v>
      </c>
      <c r="B91" s="39">
        <v>2567</v>
      </c>
      <c r="C91" s="40" t="s">
        <v>55</v>
      </c>
      <c r="D91" s="40" t="s">
        <v>56</v>
      </c>
      <c r="E91" s="40" t="s">
        <v>57</v>
      </c>
      <c r="F91" s="40" t="s">
        <v>58</v>
      </c>
      <c r="G91" s="40" t="s">
        <v>59</v>
      </c>
      <c r="H91" s="44" t="s">
        <v>209</v>
      </c>
      <c r="I91" s="42">
        <v>475800</v>
      </c>
      <c r="J91" s="40" t="s">
        <v>60</v>
      </c>
      <c r="K91" s="40" t="s">
        <v>61</v>
      </c>
      <c r="L91" s="40" t="s">
        <v>62</v>
      </c>
      <c r="M91" s="42">
        <v>475800</v>
      </c>
      <c r="N91" s="42">
        <v>475800</v>
      </c>
      <c r="O91" s="44" t="s">
        <v>207</v>
      </c>
      <c r="P91" s="39">
        <v>67069550955</v>
      </c>
    </row>
    <row r="92" spans="1:16" s="43" customFormat="1" x14ac:dyDescent="0.55000000000000004">
      <c r="A92" s="38">
        <v>90</v>
      </c>
      <c r="B92" s="39">
        <v>2567</v>
      </c>
      <c r="C92" s="40" t="s">
        <v>55</v>
      </c>
      <c r="D92" s="40" t="s">
        <v>56</v>
      </c>
      <c r="E92" s="40" t="s">
        <v>57</v>
      </c>
      <c r="F92" s="40" t="s">
        <v>58</v>
      </c>
      <c r="G92" s="40" t="s">
        <v>59</v>
      </c>
      <c r="H92" s="44" t="s">
        <v>210</v>
      </c>
      <c r="I92" s="42">
        <v>162000</v>
      </c>
      <c r="J92" s="40" t="s">
        <v>60</v>
      </c>
      <c r="K92" s="40" t="s">
        <v>61</v>
      </c>
      <c r="L92" s="40" t="s">
        <v>62</v>
      </c>
      <c r="M92" s="42">
        <v>162000</v>
      </c>
      <c r="N92" s="42">
        <v>162000</v>
      </c>
      <c r="O92" s="44" t="s">
        <v>207</v>
      </c>
      <c r="P92" s="39">
        <v>67069547384</v>
      </c>
    </row>
    <row r="93" spans="1:16" x14ac:dyDescent="0.55000000000000004">
      <c r="A93" s="31">
        <v>91</v>
      </c>
      <c r="B93" s="28">
        <v>2567</v>
      </c>
      <c r="C93" s="36" t="s">
        <v>55</v>
      </c>
      <c r="D93" s="36" t="s">
        <v>56</v>
      </c>
      <c r="E93" s="36" t="s">
        <v>57</v>
      </c>
      <c r="F93" s="36" t="s">
        <v>58</v>
      </c>
      <c r="G93" s="36" t="s">
        <v>59</v>
      </c>
      <c r="H93" s="18" t="s">
        <v>211</v>
      </c>
      <c r="I93" s="25">
        <v>110000</v>
      </c>
      <c r="J93" s="36" t="s">
        <v>60</v>
      </c>
      <c r="K93" s="36" t="s">
        <v>61</v>
      </c>
      <c r="L93" s="36" t="s">
        <v>62</v>
      </c>
      <c r="M93" s="25">
        <v>110000</v>
      </c>
      <c r="N93" s="25">
        <v>110000</v>
      </c>
      <c r="O93" s="18" t="s">
        <v>212</v>
      </c>
      <c r="P93" s="28">
        <v>67069555503</v>
      </c>
    </row>
    <row r="94" spans="1:16" s="43" customFormat="1" x14ac:dyDescent="0.55000000000000004">
      <c r="A94" s="38">
        <v>92</v>
      </c>
      <c r="B94" s="39">
        <v>2567</v>
      </c>
      <c r="C94" s="40" t="s">
        <v>55</v>
      </c>
      <c r="D94" s="40" t="s">
        <v>56</v>
      </c>
      <c r="E94" s="40" t="s">
        <v>57</v>
      </c>
      <c r="F94" s="40" t="s">
        <v>58</v>
      </c>
      <c r="G94" s="40" t="s">
        <v>59</v>
      </c>
      <c r="H94" s="44" t="s">
        <v>213</v>
      </c>
      <c r="I94" s="42">
        <v>147300</v>
      </c>
      <c r="J94" s="40" t="s">
        <v>60</v>
      </c>
      <c r="K94" s="40" t="s">
        <v>61</v>
      </c>
      <c r="L94" s="40" t="s">
        <v>62</v>
      </c>
      <c r="M94" s="42">
        <v>147300</v>
      </c>
      <c r="N94" s="42">
        <v>147300</v>
      </c>
      <c r="O94" s="44" t="s">
        <v>207</v>
      </c>
      <c r="P94" s="39">
        <v>67069554617</v>
      </c>
    </row>
    <row r="95" spans="1:16" x14ac:dyDescent="0.55000000000000004">
      <c r="A95" s="31">
        <v>93</v>
      </c>
      <c r="B95" s="28">
        <v>2567</v>
      </c>
      <c r="C95" s="36" t="s">
        <v>55</v>
      </c>
      <c r="D95" s="36" t="s">
        <v>56</v>
      </c>
      <c r="E95" s="36" t="s">
        <v>57</v>
      </c>
      <c r="F95" s="36" t="s">
        <v>58</v>
      </c>
      <c r="G95" s="36" t="s">
        <v>59</v>
      </c>
      <c r="H95" s="18" t="s">
        <v>214</v>
      </c>
      <c r="I95" s="25">
        <v>5625</v>
      </c>
      <c r="J95" s="36" t="s">
        <v>60</v>
      </c>
      <c r="K95" s="36" t="s">
        <v>61</v>
      </c>
      <c r="L95" s="36" t="s">
        <v>62</v>
      </c>
      <c r="M95" s="25">
        <v>5625</v>
      </c>
      <c r="N95" s="25">
        <v>5625</v>
      </c>
      <c r="O95" s="18" t="s">
        <v>147</v>
      </c>
      <c r="P95" s="28">
        <v>67069554724</v>
      </c>
    </row>
    <row r="96" spans="1:16" x14ac:dyDescent="0.55000000000000004">
      <c r="A96" s="31">
        <v>94</v>
      </c>
      <c r="B96" s="28">
        <v>2567</v>
      </c>
      <c r="C96" s="36" t="s">
        <v>55</v>
      </c>
      <c r="D96" s="36" t="s">
        <v>56</v>
      </c>
      <c r="E96" s="36" t="s">
        <v>57</v>
      </c>
      <c r="F96" s="36" t="s">
        <v>58</v>
      </c>
      <c r="G96" s="36" t="s">
        <v>59</v>
      </c>
      <c r="H96" s="18" t="s">
        <v>215</v>
      </c>
      <c r="I96" s="25">
        <v>25000</v>
      </c>
      <c r="J96" s="36" t="s">
        <v>60</v>
      </c>
      <c r="K96" s="36" t="s">
        <v>61</v>
      </c>
      <c r="L96" s="36" t="s">
        <v>62</v>
      </c>
      <c r="M96" s="25">
        <v>25000</v>
      </c>
      <c r="N96" s="25">
        <v>25000</v>
      </c>
      <c r="O96" s="18" t="s">
        <v>216</v>
      </c>
      <c r="P96" s="28">
        <v>6707905292</v>
      </c>
    </row>
    <row r="97" spans="1:16" x14ac:dyDescent="0.55000000000000004">
      <c r="A97" s="31">
        <v>95</v>
      </c>
      <c r="B97" s="28">
        <v>2567</v>
      </c>
      <c r="C97" s="36" t="s">
        <v>55</v>
      </c>
      <c r="D97" s="36" t="s">
        <v>56</v>
      </c>
      <c r="E97" s="36" t="s">
        <v>57</v>
      </c>
      <c r="F97" s="36" t="s">
        <v>58</v>
      </c>
      <c r="G97" s="36" t="s">
        <v>59</v>
      </c>
      <c r="H97" s="18" t="s">
        <v>217</v>
      </c>
      <c r="I97" s="25">
        <v>146000</v>
      </c>
      <c r="J97" s="36" t="s">
        <v>60</v>
      </c>
      <c r="K97" s="36" t="s">
        <v>61</v>
      </c>
      <c r="L97" s="36" t="s">
        <v>62</v>
      </c>
      <c r="M97" s="25">
        <v>146000</v>
      </c>
      <c r="N97" s="25">
        <v>146000</v>
      </c>
      <c r="O97" s="18" t="s">
        <v>205</v>
      </c>
      <c r="P97" s="28">
        <v>67079040851</v>
      </c>
    </row>
    <row r="98" spans="1:16" s="43" customFormat="1" x14ac:dyDescent="0.55000000000000004">
      <c r="A98" s="38">
        <v>96</v>
      </c>
      <c r="B98" s="39">
        <v>2567</v>
      </c>
      <c r="C98" s="40" t="s">
        <v>55</v>
      </c>
      <c r="D98" s="40" t="s">
        <v>56</v>
      </c>
      <c r="E98" s="40" t="s">
        <v>57</v>
      </c>
      <c r="F98" s="40" t="s">
        <v>58</v>
      </c>
      <c r="G98" s="40" t="s">
        <v>59</v>
      </c>
      <c r="H98" s="44" t="s">
        <v>218</v>
      </c>
      <c r="I98" s="42">
        <v>223000</v>
      </c>
      <c r="J98" s="40" t="s">
        <v>60</v>
      </c>
      <c r="K98" s="40" t="s">
        <v>61</v>
      </c>
      <c r="L98" s="40" t="s">
        <v>62</v>
      </c>
      <c r="M98" s="42">
        <v>223000</v>
      </c>
      <c r="N98" s="42">
        <v>223000</v>
      </c>
      <c r="O98" s="44" t="s">
        <v>193</v>
      </c>
      <c r="P98" s="39">
        <v>67079077013</v>
      </c>
    </row>
    <row r="99" spans="1:16" x14ac:dyDescent="0.55000000000000004">
      <c r="A99" s="31">
        <v>97</v>
      </c>
      <c r="B99" s="28">
        <v>2567</v>
      </c>
      <c r="C99" s="36" t="s">
        <v>55</v>
      </c>
      <c r="D99" s="36" t="s">
        <v>56</v>
      </c>
      <c r="E99" s="36" t="s">
        <v>57</v>
      </c>
      <c r="F99" s="36" t="s">
        <v>58</v>
      </c>
      <c r="G99" s="36" t="s">
        <v>59</v>
      </c>
      <c r="H99" s="18" t="s">
        <v>219</v>
      </c>
      <c r="I99" s="25">
        <v>8760</v>
      </c>
      <c r="J99" s="36" t="s">
        <v>60</v>
      </c>
      <c r="K99" s="36" t="s">
        <v>61</v>
      </c>
      <c r="L99" s="36" t="s">
        <v>62</v>
      </c>
      <c r="M99" s="25">
        <v>8760</v>
      </c>
      <c r="N99" s="25">
        <v>8760</v>
      </c>
      <c r="O99" s="18" t="s">
        <v>220</v>
      </c>
      <c r="P99" s="28">
        <v>6707929429</v>
      </c>
    </row>
    <row r="100" spans="1:16" x14ac:dyDescent="0.55000000000000004">
      <c r="A100" s="31">
        <v>98</v>
      </c>
      <c r="B100" s="28">
        <v>2567</v>
      </c>
      <c r="C100" s="36" t="s">
        <v>55</v>
      </c>
      <c r="D100" s="36" t="s">
        <v>56</v>
      </c>
      <c r="E100" s="36" t="s">
        <v>57</v>
      </c>
      <c r="F100" s="36" t="s">
        <v>58</v>
      </c>
      <c r="G100" s="36" t="s">
        <v>59</v>
      </c>
      <c r="H100" s="18" t="s">
        <v>221</v>
      </c>
      <c r="I100" s="25">
        <v>5000</v>
      </c>
      <c r="J100" s="36" t="s">
        <v>60</v>
      </c>
      <c r="K100" s="36" t="s">
        <v>61</v>
      </c>
      <c r="L100" s="36" t="s">
        <v>62</v>
      </c>
      <c r="M100" s="25">
        <v>5000</v>
      </c>
      <c r="N100" s="25">
        <v>5000</v>
      </c>
      <c r="O100" s="18" t="s">
        <v>67</v>
      </c>
      <c r="P100" s="28">
        <v>67079332384</v>
      </c>
    </row>
    <row r="101" spans="1:16" x14ac:dyDescent="0.55000000000000004">
      <c r="A101" s="31">
        <v>99</v>
      </c>
      <c r="B101" s="28">
        <v>2567</v>
      </c>
      <c r="C101" s="36" t="s">
        <v>55</v>
      </c>
      <c r="D101" s="36" t="s">
        <v>56</v>
      </c>
      <c r="E101" s="36" t="s">
        <v>57</v>
      </c>
      <c r="F101" s="36" t="s">
        <v>58</v>
      </c>
      <c r="G101" s="36" t="s">
        <v>59</v>
      </c>
      <c r="H101" s="18" t="s">
        <v>222</v>
      </c>
      <c r="I101" s="25">
        <v>16000</v>
      </c>
      <c r="J101" s="36" t="s">
        <v>60</v>
      </c>
      <c r="K101" s="36" t="s">
        <v>61</v>
      </c>
      <c r="L101" s="36" t="s">
        <v>62</v>
      </c>
      <c r="M101" s="25">
        <v>16000</v>
      </c>
      <c r="N101" s="25">
        <v>16000</v>
      </c>
      <c r="O101" s="18" t="s">
        <v>223</v>
      </c>
      <c r="P101" s="28">
        <v>67079450085</v>
      </c>
    </row>
    <row r="102" spans="1:16" s="43" customFormat="1" x14ac:dyDescent="0.55000000000000004">
      <c r="A102" s="38">
        <v>100</v>
      </c>
      <c r="B102" s="39">
        <v>2567</v>
      </c>
      <c r="C102" s="40" t="s">
        <v>55</v>
      </c>
      <c r="D102" s="40" t="s">
        <v>56</v>
      </c>
      <c r="E102" s="40" t="s">
        <v>57</v>
      </c>
      <c r="F102" s="40" t="s">
        <v>58</v>
      </c>
      <c r="G102" s="40" t="s">
        <v>59</v>
      </c>
      <c r="H102" s="44" t="s">
        <v>224</v>
      </c>
      <c r="I102" s="42">
        <v>73400</v>
      </c>
      <c r="J102" s="40" t="s">
        <v>60</v>
      </c>
      <c r="K102" s="40" t="s">
        <v>61</v>
      </c>
      <c r="L102" s="40" t="s">
        <v>62</v>
      </c>
      <c r="M102" s="42">
        <v>73400</v>
      </c>
      <c r="N102" s="42">
        <v>73400</v>
      </c>
      <c r="O102" s="44" t="s">
        <v>154</v>
      </c>
      <c r="P102" s="39">
        <v>67079652948</v>
      </c>
    </row>
    <row r="103" spans="1:16" s="43" customFormat="1" x14ac:dyDescent="0.55000000000000004">
      <c r="A103" s="38">
        <v>101</v>
      </c>
      <c r="B103" s="39">
        <v>2567</v>
      </c>
      <c r="C103" s="40" t="s">
        <v>55</v>
      </c>
      <c r="D103" s="40" t="s">
        <v>56</v>
      </c>
      <c r="E103" s="40" t="s">
        <v>57</v>
      </c>
      <c r="F103" s="40" t="s">
        <v>58</v>
      </c>
      <c r="G103" s="40" t="s">
        <v>59</v>
      </c>
      <c r="H103" s="44" t="s">
        <v>225</v>
      </c>
      <c r="I103" s="42">
        <v>47700</v>
      </c>
      <c r="J103" s="40" t="s">
        <v>60</v>
      </c>
      <c r="K103" s="40" t="s">
        <v>61</v>
      </c>
      <c r="L103" s="40" t="s">
        <v>62</v>
      </c>
      <c r="M103" s="42">
        <v>47700</v>
      </c>
      <c r="N103" s="42">
        <v>47700</v>
      </c>
      <c r="O103" s="44" t="s">
        <v>154</v>
      </c>
      <c r="P103" s="39">
        <v>67079654143</v>
      </c>
    </row>
    <row r="104" spans="1:16" x14ac:dyDescent="0.55000000000000004">
      <c r="A104" s="31">
        <v>102</v>
      </c>
      <c r="B104" s="28">
        <v>2567</v>
      </c>
      <c r="C104" s="36" t="s">
        <v>55</v>
      </c>
      <c r="D104" s="36" t="s">
        <v>56</v>
      </c>
      <c r="E104" s="36" t="s">
        <v>57</v>
      </c>
      <c r="F104" s="36" t="s">
        <v>58</v>
      </c>
      <c r="G104" s="36" t="s">
        <v>59</v>
      </c>
      <c r="H104" s="18" t="s">
        <v>226</v>
      </c>
      <c r="I104" s="25">
        <v>15365</v>
      </c>
      <c r="J104" s="36" t="s">
        <v>60</v>
      </c>
      <c r="K104" s="36" t="s">
        <v>61</v>
      </c>
      <c r="L104" s="36" t="s">
        <v>62</v>
      </c>
      <c r="M104" s="25">
        <v>15365</v>
      </c>
      <c r="N104" s="25">
        <v>15365</v>
      </c>
      <c r="O104" s="18" t="s">
        <v>144</v>
      </c>
      <c r="P104" s="28">
        <v>67089125422</v>
      </c>
    </row>
    <row r="105" spans="1:16" x14ac:dyDescent="0.55000000000000004">
      <c r="A105" s="31">
        <v>103</v>
      </c>
      <c r="B105" s="28">
        <v>2567</v>
      </c>
      <c r="C105" s="36" t="s">
        <v>55</v>
      </c>
      <c r="D105" s="36" t="s">
        <v>56</v>
      </c>
      <c r="E105" s="36" t="s">
        <v>57</v>
      </c>
      <c r="F105" s="36" t="s">
        <v>58</v>
      </c>
      <c r="G105" s="36" t="s">
        <v>59</v>
      </c>
      <c r="H105" s="18" t="s">
        <v>227</v>
      </c>
      <c r="I105" s="25">
        <v>11100</v>
      </c>
      <c r="J105" s="36" t="s">
        <v>60</v>
      </c>
      <c r="K105" s="36" t="s">
        <v>61</v>
      </c>
      <c r="L105" s="36" t="s">
        <v>62</v>
      </c>
      <c r="M105" s="25">
        <v>11100</v>
      </c>
      <c r="N105" s="25">
        <v>11100</v>
      </c>
      <c r="O105" s="18" t="s">
        <v>144</v>
      </c>
      <c r="P105" s="28">
        <v>67089151588</v>
      </c>
    </row>
    <row r="106" spans="1:16" x14ac:dyDescent="0.55000000000000004">
      <c r="A106" s="31">
        <v>104</v>
      </c>
      <c r="B106" s="28">
        <v>2567</v>
      </c>
      <c r="C106" s="36" t="s">
        <v>55</v>
      </c>
      <c r="D106" s="36" t="s">
        <v>56</v>
      </c>
      <c r="E106" s="36" t="s">
        <v>57</v>
      </c>
      <c r="F106" s="36" t="s">
        <v>58</v>
      </c>
      <c r="G106" s="36" t="s">
        <v>59</v>
      </c>
      <c r="H106" s="18" t="s">
        <v>228</v>
      </c>
      <c r="I106" s="25">
        <v>8000</v>
      </c>
      <c r="J106" s="36" t="s">
        <v>60</v>
      </c>
      <c r="K106" s="36" t="s">
        <v>61</v>
      </c>
      <c r="L106" s="36" t="s">
        <v>62</v>
      </c>
      <c r="M106" s="25">
        <v>8000</v>
      </c>
      <c r="N106" s="25">
        <v>8000</v>
      </c>
      <c r="O106" s="18" t="s">
        <v>203</v>
      </c>
      <c r="P106" s="28">
        <v>67089193367</v>
      </c>
    </row>
    <row r="107" spans="1:16" x14ac:dyDescent="0.55000000000000004">
      <c r="A107" s="31">
        <v>105</v>
      </c>
      <c r="B107" s="28">
        <v>2567</v>
      </c>
      <c r="C107" s="36" t="s">
        <v>55</v>
      </c>
      <c r="D107" s="36" t="s">
        <v>56</v>
      </c>
      <c r="E107" s="36" t="s">
        <v>57</v>
      </c>
      <c r="F107" s="36" t="s">
        <v>58</v>
      </c>
      <c r="G107" s="36" t="s">
        <v>59</v>
      </c>
      <c r="H107" s="18" t="s">
        <v>229</v>
      </c>
      <c r="I107" s="25">
        <v>13980</v>
      </c>
      <c r="J107" s="36" t="s">
        <v>60</v>
      </c>
      <c r="K107" s="36" t="s">
        <v>61</v>
      </c>
      <c r="L107" s="36" t="s">
        <v>62</v>
      </c>
      <c r="M107" s="25">
        <v>13980</v>
      </c>
      <c r="N107" s="25">
        <v>13980</v>
      </c>
      <c r="O107" s="18" t="s">
        <v>203</v>
      </c>
      <c r="P107" s="28">
        <v>67089376833</v>
      </c>
    </row>
    <row r="108" spans="1:16" x14ac:dyDescent="0.55000000000000004">
      <c r="A108" s="31">
        <v>106</v>
      </c>
      <c r="B108" s="28">
        <v>2567</v>
      </c>
      <c r="C108" s="36" t="s">
        <v>55</v>
      </c>
      <c r="D108" s="36" t="s">
        <v>56</v>
      </c>
      <c r="E108" s="36" t="s">
        <v>57</v>
      </c>
      <c r="F108" s="36" t="s">
        <v>58</v>
      </c>
      <c r="G108" s="36" t="s">
        <v>59</v>
      </c>
      <c r="H108" s="18" t="s">
        <v>230</v>
      </c>
      <c r="I108" s="25">
        <v>5800</v>
      </c>
      <c r="J108" s="36" t="s">
        <v>60</v>
      </c>
      <c r="K108" s="36" t="s">
        <v>61</v>
      </c>
      <c r="L108" s="36" t="s">
        <v>62</v>
      </c>
      <c r="M108" s="25">
        <v>5800</v>
      </c>
      <c r="N108" s="25">
        <v>5800</v>
      </c>
      <c r="O108" s="18" t="s">
        <v>231</v>
      </c>
      <c r="P108" s="28">
        <v>67089368370</v>
      </c>
    </row>
    <row r="109" spans="1:16" x14ac:dyDescent="0.55000000000000004">
      <c r="A109" s="31">
        <v>107</v>
      </c>
      <c r="B109" s="28">
        <v>2567</v>
      </c>
      <c r="C109" s="36" t="s">
        <v>55</v>
      </c>
      <c r="D109" s="36" t="s">
        <v>56</v>
      </c>
      <c r="E109" s="36" t="s">
        <v>57</v>
      </c>
      <c r="F109" s="36" t="s">
        <v>58</v>
      </c>
      <c r="G109" s="36" t="s">
        <v>59</v>
      </c>
      <c r="H109" s="18" t="s">
        <v>232</v>
      </c>
      <c r="I109" s="25">
        <v>6952</v>
      </c>
      <c r="J109" s="36" t="s">
        <v>60</v>
      </c>
      <c r="K109" s="36" t="s">
        <v>61</v>
      </c>
      <c r="L109" s="36" t="s">
        <v>62</v>
      </c>
      <c r="M109" s="25">
        <v>6952</v>
      </c>
      <c r="N109" s="25">
        <v>6952</v>
      </c>
      <c r="O109" s="18" t="s">
        <v>81</v>
      </c>
      <c r="P109" s="28">
        <v>67089332089</v>
      </c>
    </row>
    <row r="110" spans="1:16" x14ac:dyDescent="0.55000000000000004">
      <c r="A110" s="31">
        <v>108</v>
      </c>
      <c r="B110" s="28">
        <v>2567</v>
      </c>
      <c r="C110" s="36" t="s">
        <v>55</v>
      </c>
      <c r="D110" s="36" t="s">
        <v>56</v>
      </c>
      <c r="E110" s="36" t="s">
        <v>57</v>
      </c>
      <c r="F110" s="36" t="s">
        <v>58</v>
      </c>
      <c r="G110" s="36" t="s">
        <v>59</v>
      </c>
      <c r="H110" s="18" t="s">
        <v>233</v>
      </c>
      <c r="I110" s="25">
        <v>6900</v>
      </c>
      <c r="J110" s="36" t="s">
        <v>60</v>
      </c>
      <c r="K110" s="36" t="s">
        <v>61</v>
      </c>
      <c r="L110" s="36" t="s">
        <v>62</v>
      </c>
      <c r="M110" s="25">
        <v>6900</v>
      </c>
      <c r="N110" s="25">
        <v>6900</v>
      </c>
      <c r="O110" s="18" t="s">
        <v>234</v>
      </c>
      <c r="P110" s="28">
        <v>67089326017</v>
      </c>
    </row>
    <row r="111" spans="1:16" x14ac:dyDescent="0.55000000000000004">
      <c r="A111" s="31">
        <v>109</v>
      </c>
      <c r="B111" s="28">
        <v>2567</v>
      </c>
      <c r="C111" s="36" t="s">
        <v>55</v>
      </c>
      <c r="D111" s="36" t="s">
        <v>56</v>
      </c>
      <c r="E111" s="36" t="s">
        <v>57</v>
      </c>
      <c r="F111" s="36" t="s">
        <v>58</v>
      </c>
      <c r="G111" s="36" t="s">
        <v>59</v>
      </c>
      <c r="H111" s="18" t="s">
        <v>235</v>
      </c>
      <c r="I111" s="25">
        <v>4500</v>
      </c>
      <c r="J111" s="36" t="s">
        <v>60</v>
      </c>
      <c r="K111" s="36" t="s">
        <v>61</v>
      </c>
      <c r="L111" s="36" t="s">
        <v>62</v>
      </c>
      <c r="M111" s="25">
        <v>4500</v>
      </c>
      <c r="N111" s="25">
        <v>4500</v>
      </c>
      <c r="O111" s="18" t="s">
        <v>236</v>
      </c>
      <c r="P111" s="28">
        <v>67089400414</v>
      </c>
    </row>
    <row r="112" spans="1:16" x14ac:dyDescent="0.55000000000000004">
      <c r="A112" s="31">
        <v>110</v>
      </c>
      <c r="B112" s="28">
        <v>2567</v>
      </c>
      <c r="C112" s="36" t="s">
        <v>55</v>
      </c>
      <c r="D112" s="36" t="s">
        <v>56</v>
      </c>
      <c r="E112" s="36" t="s">
        <v>57</v>
      </c>
      <c r="F112" s="36" t="s">
        <v>58</v>
      </c>
      <c r="G112" s="36" t="s">
        <v>59</v>
      </c>
      <c r="H112" s="18" t="s">
        <v>237</v>
      </c>
      <c r="I112" s="25">
        <v>11940</v>
      </c>
      <c r="J112" s="36" t="s">
        <v>60</v>
      </c>
      <c r="K112" s="36" t="s">
        <v>61</v>
      </c>
      <c r="L112" s="36" t="s">
        <v>62</v>
      </c>
      <c r="M112" s="25">
        <v>11940</v>
      </c>
      <c r="N112" s="25">
        <v>11940</v>
      </c>
      <c r="O112" s="18" t="s">
        <v>203</v>
      </c>
      <c r="P112" s="28">
        <v>67089443647</v>
      </c>
    </row>
    <row r="113" spans="1:16" x14ac:dyDescent="0.55000000000000004">
      <c r="A113" s="31">
        <v>111</v>
      </c>
      <c r="B113" s="28">
        <v>2567</v>
      </c>
      <c r="C113" s="36" t="s">
        <v>55</v>
      </c>
      <c r="D113" s="36" t="s">
        <v>56</v>
      </c>
      <c r="E113" s="36" t="s">
        <v>57</v>
      </c>
      <c r="F113" s="36" t="s">
        <v>58</v>
      </c>
      <c r="G113" s="36" t="s">
        <v>59</v>
      </c>
      <c r="H113" s="18" t="s">
        <v>238</v>
      </c>
      <c r="I113" s="25">
        <v>17000</v>
      </c>
      <c r="J113" s="36" t="s">
        <v>60</v>
      </c>
      <c r="K113" s="36" t="s">
        <v>61</v>
      </c>
      <c r="L113" s="36" t="s">
        <v>62</v>
      </c>
      <c r="M113" s="25">
        <v>17000</v>
      </c>
      <c r="N113" s="25">
        <v>17000</v>
      </c>
      <c r="O113" s="18" t="s">
        <v>73</v>
      </c>
      <c r="P113" s="28">
        <v>67089628378</v>
      </c>
    </row>
    <row r="114" spans="1:16" x14ac:dyDescent="0.55000000000000004">
      <c r="A114" s="31">
        <v>112</v>
      </c>
      <c r="B114" s="28">
        <v>2567</v>
      </c>
      <c r="C114" s="36" t="s">
        <v>55</v>
      </c>
      <c r="D114" s="36" t="s">
        <v>56</v>
      </c>
      <c r="E114" s="36" t="s">
        <v>57</v>
      </c>
      <c r="F114" s="36" t="s">
        <v>58</v>
      </c>
      <c r="G114" s="36" t="s">
        <v>59</v>
      </c>
      <c r="H114" s="18" t="s">
        <v>239</v>
      </c>
      <c r="I114" s="25">
        <v>8100</v>
      </c>
      <c r="J114" s="36" t="s">
        <v>60</v>
      </c>
      <c r="K114" s="36" t="s">
        <v>61</v>
      </c>
      <c r="L114" s="36" t="s">
        <v>62</v>
      </c>
      <c r="M114" s="25">
        <v>8100</v>
      </c>
      <c r="N114" s="25">
        <v>8100</v>
      </c>
      <c r="O114" s="18" t="s">
        <v>240</v>
      </c>
      <c r="P114" s="28">
        <v>67089630681</v>
      </c>
    </row>
    <row r="115" spans="1:16" s="43" customFormat="1" x14ac:dyDescent="0.55000000000000004">
      <c r="A115" s="38">
        <v>113</v>
      </c>
      <c r="B115" s="39">
        <v>2567</v>
      </c>
      <c r="C115" s="40" t="s">
        <v>55</v>
      </c>
      <c r="D115" s="40" t="s">
        <v>56</v>
      </c>
      <c r="E115" s="40" t="s">
        <v>57</v>
      </c>
      <c r="F115" s="40" t="s">
        <v>58</v>
      </c>
      <c r="G115" s="40" t="s">
        <v>59</v>
      </c>
      <c r="H115" s="44" t="s">
        <v>241</v>
      </c>
      <c r="I115" s="42">
        <v>179300</v>
      </c>
      <c r="J115" s="40" t="s">
        <v>60</v>
      </c>
      <c r="K115" s="40" t="s">
        <v>61</v>
      </c>
      <c r="L115" s="40" t="s">
        <v>62</v>
      </c>
      <c r="M115" s="42">
        <v>179300</v>
      </c>
      <c r="N115" s="42">
        <v>179300</v>
      </c>
      <c r="O115" s="44" t="s">
        <v>242</v>
      </c>
      <c r="P115" s="39">
        <v>67089656295</v>
      </c>
    </row>
    <row r="116" spans="1:16" s="43" customFormat="1" x14ac:dyDescent="0.55000000000000004">
      <c r="A116" s="38">
        <v>114</v>
      </c>
      <c r="B116" s="39">
        <v>2567</v>
      </c>
      <c r="C116" s="40" t="s">
        <v>55</v>
      </c>
      <c r="D116" s="40" t="s">
        <v>56</v>
      </c>
      <c r="E116" s="40" t="s">
        <v>57</v>
      </c>
      <c r="F116" s="40" t="s">
        <v>58</v>
      </c>
      <c r="G116" s="40" t="s">
        <v>59</v>
      </c>
      <c r="H116" s="44" t="s">
        <v>243</v>
      </c>
      <c r="I116" s="42">
        <v>280600</v>
      </c>
      <c r="J116" s="40" t="s">
        <v>60</v>
      </c>
      <c r="K116" s="40" t="s">
        <v>61</v>
      </c>
      <c r="L116" s="40" t="s">
        <v>62</v>
      </c>
      <c r="M116" s="42">
        <v>280600</v>
      </c>
      <c r="N116" s="42">
        <v>280600</v>
      </c>
      <c r="O116" s="44" t="s">
        <v>242</v>
      </c>
      <c r="P116" s="39">
        <v>67089656820</v>
      </c>
    </row>
    <row r="117" spans="1:16" s="43" customFormat="1" x14ac:dyDescent="0.55000000000000004">
      <c r="A117" s="38">
        <v>115</v>
      </c>
      <c r="B117" s="39">
        <v>2567</v>
      </c>
      <c r="C117" s="40" t="s">
        <v>55</v>
      </c>
      <c r="D117" s="40" t="s">
        <v>56</v>
      </c>
      <c r="E117" s="40" t="s">
        <v>57</v>
      </c>
      <c r="F117" s="40" t="s">
        <v>58</v>
      </c>
      <c r="G117" s="40" t="s">
        <v>59</v>
      </c>
      <c r="H117" s="44" t="s">
        <v>244</v>
      </c>
      <c r="I117" s="42">
        <v>115600</v>
      </c>
      <c r="J117" s="40" t="s">
        <v>60</v>
      </c>
      <c r="K117" s="40" t="s">
        <v>61</v>
      </c>
      <c r="L117" s="40" t="s">
        <v>62</v>
      </c>
      <c r="M117" s="42">
        <v>115600</v>
      </c>
      <c r="N117" s="42">
        <v>115600</v>
      </c>
      <c r="O117" s="44" t="s">
        <v>242</v>
      </c>
      <c r="P117" s="39">
        <v>67089655285</v>
      </c>
    </row>
    <row r="118" spans="1:16" x14ac:dyDescent="0.55000000000000004">
      <c r="A118" s="31">
        <v>116</v>
      </c>
      <c r="B118" s="28">
        <v>2567</v>
      </c>
      <c r="C118" s="36" t="s">
        <v>55</v>
      </c>
      <c r="D118" s="36" t="s">
        <v>56</v>
      </c>
      <c r="E118" s="36" t="s">
        <v>57</v>
      </c>
      <c r="F118" s="36" t="s">
        <v>58</v>
      </c>
      <c r="G118" s="36" t="s">
        <v>59</v>
      </c>
      <c r="H118" s="18" t="s">
        <v>143</v>
      </c>
      <c r="I118" s="25">
        <v>7600</v>
      </c>
      <c r="J118" s="36" t="s">
        <v>60</v>
      </c>
      <c r="K118" s="36" t="s">
        <v>61</v>
      </c>
      <c r="L118" s="36" t="s">
        <v>62</v>
      </c>
      <c r="M118" s="25">
        <v>7600</v>
      </c>
      <c r="N118" s="25">
        <v>7600</v>
      </c>
      <c r="O118" s="35" t="s">
        <v>245</v>
      </c>
      <c r="P118" s="28">
        <v>67089591868</v>
      </c>
    </row>
    <row r="119" spans="1:16" x14ac:dyDescent="0.55000000000000004">
      <c r="A119" s="31">
        <v>117</v>
      </c>
      <c r="B119" s="28">
        <v>2567</v>
      </c>
      <c r="C119" s="36" t="s">
        <v>55</v>
      </c>
      <c r="D119" s="36" t="s">
        <v>56</v>
      </c>
      <c r="E119" s="36" t="s">
        <v>57</v>
      </c>
      <c r="F119" s="36" t="s">
        <v>58</v>
      </c>
      <c r="G119" s="36" t="s">
        <v>59</v>
      </c>
      <c r="H119" s="18" t="s">
        <v>104</v>
      </c>
      <c r="I119" s="25">
        <v>6060</v>
      </c>
      <c r="J119" s="36" t="s">
        <v>60</v>
      </c>
      <c r="K119" s="36" t="s">
        <v>61</v>
      </c>
      <c r="L119" s="36" t="s">
        <v>62</v>
      </c>
      <c r="M119" s="25">
        <v>6060</v>
      </c>
      <c r="N119" s="25">
        <v>6060</v>
      </c>
      <c r="O119" s="18" t="s">
        <v>81</v>
      </c>
      <c r="P119" s="28">
        <v>67089686498</v>
      </c>
    </row>
    <row r="120" spans="1:16" x14ac:dyDescent="0.55000000000000004">
      <c r="A120" s="31">
        <v>118</v>
      </c>
      <c r="B120" s="28">
        <v>2567</v>
      </c>
      <c r="C120" s="36" t="s">
        <v>55</v>
      </c>
      <c r="D120" s="36" t="s">
        <v>56</v>
      </c>
      <c r="E120" s="36" t="s">
        <v>57</v>
      </c>
      <c r="F120" s="36" t="s">
        <v>58</v>
      </c>
      <c r="G120" s="36" t="s">
        <v>59</v>
      </c>
      <c r="H120" s="18" t="s">
        <v>246</v>
      </c>
      <c r="I120" s="25">
        <v>59350</v>
      </c>
      <c r="J120" s="36" t="s">
        <v>60</v>
      </c>
      <c r="K120" s="36" t="s">
        <v>61</v>
      </c>
      <c r="L120" s="36" t="s">
        <v>62</v>
      </c>
      <c r="M120" s="25">
        <v>59350</v>
      </c>
      <c r="N120" s="25">
        <v>59350</v>
      </c>
      <c r="O120" s="18" t="s">
        <v>247</v>
      </c>
      <c r="P120" s="28">
        <v>67089695754</v>
      </c>
    </row>
    <row r="121" spans="1:16" x14ac:dyDescent="0.55000000000000004">
      <c r="A121" s="31">
        <v>119</v>
      </c>
      <c r="B121" s="28">
        <v>2567</v>
      </c>
      <c r="C121" s="36" t="s">
        <v>55</v>
      </c>
      <c r="D121" s="36" t="s">
        <v>56</v>
      </c>
      <c r="E121" s="36" t="s">
        <v>57</v>
      </c>
      <c r="F121" s="36" t="s">
        <v>58</v>
      </c>
      <c r="G121" s="36" t="s">
        <v>59</v>
      </c>
      <c r="H121" s="18" t="s">
        <v>248</v>
      </c>
      <c r="I121" s="25">
        <v>11021</v>
      </c>
      <c r="J121" s="36" t="s">
        <v>60</v>
      </c>
      <c r="K121" s="36" t="s">
        <v>61</v>
      </c>
      <c r="L121" s="36" t="s">
        <v>62</v>
      </c>
      <c r="M121" s="25">
        <v>11021</v>
      </c>
      <c r="N121" s="25">
        <v>11021</v>
      </c>
      <c r="O121" s="18" t="s">
        <v>249</v>
      </c>
      <c r="P121" s="28">
        <v>67089591772</v>
      </c>
    </row>
    <row r="122" spans="1:16" s="43" customFormat="1" x14ac:dyDescent="0.55000000000000004">
      <c r="A122" s="38">
        <v>120</v>
      </c>
      <c r="B122" s="39">
        <v>2567</v>
      </c>
      <c r="C122" s="40" t="s">
        <v>55</v>
      </c>
      <c r="D122" s="40" t="s">
        <v>56</v>
      </c>
      <c r="E122" s="40" t="s">
        <v>57</v>
      </c>
      <c r="F122" s="40" t="s">
        <v>58</v>
      </c>
      <c r="G122" s="40" t="s">
        <v>59</v>
      </c>
      <c r="H122" s="44" t="s">
        <v>250</v>
      </c>
      <c r="I122" s="42">
        <v>48400</v>
      </c>
      <c r="J122" s="40" t="s">
        <v>60</v>
      </c>
      <c r="K122" s="40" t="s">
        <v>61</v>
      </c>
      <c r="L122" s="40" t="s">
        <v>62</v>
      </c>
      <c r="M122" s="42">
        <v>48400</v>
      </c>
      <c r="N122" s="42">
        <v>48400</v>
      </c>
      <c r="O122" s="44" t="s">
        <v>252</v>
      </c>
      <c r="P122" s="39">
        <v>67099026194</v>
      </c>
    </row>
    <row r="123" spans="1:16" s="43" customFormat="1" x14ac:dyDescent="0.55000000000000004">
      <c r="A123" s="38">
        <v>121</v>
      </c>
      <c r="B123" s="39">
        <v>2567</v>
      </c>
      <c r="C123" s="40" t="s">
        <v>55</v>
      </c>
      <c r="D123" s="40" t="s">
        <v>56</v>
      </c>
      <c r="E123" s="40" t="s">
        <v>57</v>
      </c>
      <c r="F123" s="40" t="s">
        <v>58</v>
      </c>
      <c r="G123" s="40" t="s">
        <v>59</v>
      </c>
      <c r="H123" s="44" t="s">
        <v>251</v>
      </c>
      <c r="I123" s="42">
        <v>292500</v>
      </c>
      <c r="J123" s="40" t="s">
        <v>60</v>
      </c>
      <c r="K123" s="40" t="s">
        <v>61</v>
      </c>
      <c r="L123" s="40" t="s">
        <v>62</v>
      </c>
      <c r="M123" s="42">
        <v>292500</v>
      </c>
      <c r="N123" s="42">
        <v>292500</v>
      </c>
      <c r="O123" s="44" t="s">
        <v>252</v>
      </c>
      <c r="P123" s="39">
        <v>67099013677</v>
      </c>
    </row>
    <row r="124" spans="1:16" s="43" customFormat="1" x14ac:dyDescent="0.55000000000000004">
      <c r="A124" s="38">
        <v>122</v>
      </c>
      <c r="B124" s="39">
        <v>2567</v>
      </c>
      <c r="C124" s="40" t="s">
        <v>55</v>
      </c>
      <c r="D124" s="40" t="s">
        <v>56</v>
      </c>
      <c r="E124" s="40" t="s">
        <v>57</v>
      </c>
      <c r="F124" s="40" t="s">
        <v>58</v>
      </c>
      <c r="G124" s="40" t="s">
        <v>59</v>
      </c>
      <c r="H124" s="44" t="s">
        <v>253</v>
      </c>
      <c r="I124" s="42">
        <v>59300</v>
      </c>
      <c r="J124" s="40" t="s">
        <v>60</v>
      </c>
      <c r="K124" s="40" t="s">
        <v>61</v>
      </c>
      <c r="L124" s="40" t="s">
        <v>62</v>
      </c>
      <c r="M124" s="42">
        <v>59300</v>
      </c>
      <c r="N124" s="42">
        <v>59300</v>
      </c>
      <c r="O124" s="44" t="s">
        <v>156</v>
      </c>
      <c r="P124" s="39">
        <v>67099125247</v>
      </c>
    </row>
    <row r="125" spans="1:16" s="43" customFormat="1" x14ac:dyDescent="0.55000000000000004">
      <c r="A125" s="38">
        <v>123</v>
      </c>
      <c r="B125" s="39">
        <v>2567</v>
      </c>
      <c r="C125" s="40" t="s">
        <v>55</v>
      </c>
      <c r="D125" s="40" t="s">
        <v>56</v>
      </c>
      <c r="E125" s="40" t="s">
        <v>57</v>
      </c>
      <c r="F125" s="40" t="s">
        <v>58</v>
      </c>
      <c r="G125" s="40" t="s">
        <v>59</v>
      </c>
      <c r="H125" s="44" t="s">
        <v>254</v>
      </c>
      <c r="I125" s="42">
        <v>497000</v>
      </c>
      <c r="J125" s="40" t="s">
        <v>60</v>
      </c>
      <c r="K125" s="40" t="s">
        <v>61</v>
      </c>
      <c r="L125" s="40" t="s">
        <v>62</v>
      </c>
      <c r="M125" s="42">
        <v>497000</v>
      </c>
      <c r="N125" s="42">
        <v>497000</v>
      </c>
      <c r="O125" s="44" t="s">
        <v>190</v>
      </c>
      <c r="P125" s="39">
        <v>67099161106</v>
      </c>
    </row>
    <row r="126" spans="1:16" x14ac:dyDescent="0.55000000000000004">
      <c r="A126" s="31">
        <v>124</v>
      </c>
      <c r="B126" s="28">
        <v>2567</v>
      </c>
      <c r="C126" s="36" t="s">
        <v>55</v>
      </c>
      <c r="D126" s="36" t="s">
        <v>56</v>
      </c>
      <c r="E126" s="36" t="s">
        <v>57</v>
      </c>
      <c r="F126" s="36" t="s">
        <v>58</v>
      </c>
      <c r="G126" s="36" t="s">
        <v>59</v>
      </c>
      <c r="H126" s="18" t="s">
        <v>255</v>
      </c>
      <c r="I126" s="25">
        <v>14300</v>
      </c>
      <c r="J126" s="36" t="s">
        <v>60</v>
      </c>
      <c r="K126" s="36" t="s">
        <v>61</v>
      </c>
      <c r="L126" s="36" t="s">
        <v>62</v>
      </c>
      <c r="M126" s="25">
        <v>14300</v>
      </c>
      <c r="N126" s="25">
        <v>14300</v>
      </c>
      <c r="O126" s="18" t="s">
        <v>203</v>
      </c>
      <c r="P126" s="28">
        <v>67099463611</v>
      </c>
    </row>
    <row r="127" spans="1:16" x14ac:dyDescent="0.55000000000000004">
      <c r="A127" s="31">
        <v>125</v>
      </c>
      <c r="B127" s="28">
        <v>2567</v>
      </c>
      <c r="C127" s="36" t="s">
        <v>55</v>
      </c>
      <c r="D127" s="36" t="s">
        <v>56</v>
      </c>
      <c r="E127" s="36" t="s">
        <v>57</v>
      </c>
      <c r="F127" s="36" t="s">
        <v>58</v>
      </c>
      <c r="G127" s="36" t="s">
        <v>59</v>
      </c>
      <c r="H127" s="18" t="s">
        <v>256</v>
      </c>
      <c r="I127" s="25">
        <v>5564</v>
      </c>
      <c r="J127" s="36" t="s">
        <v>60</v>
      </c>
      <c r="K127" s="36" t="s">
        <v>61</v>
      </c>
      <c r="L127" s="36" t="s">
        <v>62</v>
      </c>
      <c r="M127" s="25">
        <v>5564</v>
      </c>
      <c r="N127" s="25">
        <v>5564</v>
      </c>
      <c r="O127" s="18" t="s">
        <v>119</v>
      </c>
      <c r="P127" s="28">
        <v>67099606536</v>
      </c>
    </row>
    <row r="128" spans="1:16" x14ac:dyDescent="0.55000000000000004">
      <c r="A128" s="31">
        <v>126</v>
      </c>
      <c r="B128" s="28">
        <v>2567</v>
      </c>
      <c r="C128" s="36" t="s">
        <v>55</v>
      </c>
      <c r="D128" s="36" t="s">
        <v>56</v>
      </c>
      <c r="E128" s="36" t="s">
        <v>57</v>
      </c>
      <c r="F128" s="36" t="s">
        <v>58</v>
      </c>
      <c r="G128" s="36" t="s">
        <v>59</v>
      </c>
      <c r="H128" s="18" t="s">
        <v>257</v>
      </c>
      <c r="I128" s="25">
        <v>267500</v>
      </c>
      <c r="J128" s="36" t="s">
        <v>60</v>
      </c>
      <c r="K128" s="36" t="s">
        <v>61</v>
      </c>
      <c r="L128" s="36" t="s">
        <v>62</v>
      </c>
      <c r="M128" s="25">
        <v>267500</v>
      </c>
      <c r="N128" s="25">
        <v>267500</v>
      </c>
      <c r="O128" s="18" t="s">
        <v>252</v>
      </c>
      <c r="P128" s="28">
        <v>67099652266</v>
      </c>
    </row>
    <row r="129" spans="11:12" x14ac:dyDescent="0.55000000000000004">
      <c r="K129" s="36"/>
      <c r="L129" s="36"/>
    </row>
    <row r="130" spans="11:12" x14ac:dyDescent="0.55000000000000004">
      <c r="K130" s="36"/>
      <c r="L130" s="36"/>
    </row>
    <row r="131" spans="11:12" x14ac:dyDescent="0.55000000000000004">
      <c r="K131" s="36"/>
      <c r="L131" s="36"/>
    </row>
    <row r="132" spans="11:12" x14ac:dyDescent="0.55000000000000004">
      <c r="K132" s="36"/>
      <c r="L132" s="36"/>
    </row>
    <row r="133" spans="11:12" x14ac:dyDescent="0.55000000000000004">
      <c r="K133" s="36"/>
      <c r="L133" s="36"/>
    </row>
    <row r="134" spans="11:12" x14ac:dyDescent="0.55000000000000004">
      <c r="K134" s="36"/>
      <c r="L134" s="36"/>
    </row>
  </sheetData>
  <dataValidations count="2">
    <dataValidation type="list" allowBlank="1" showInputMessage="1" showErrorMessage="1" sqref="L2:L13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ignoredErrors>
    <ignoredError sqref="P2 P3:P10 P17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KARUDA POKAEW</cp:lastModifiedBy>
  <dcterms:created xsi:type="dcterms:W3CDTF">2024-09-18T07:07:46Z</dcterms:created>
  <dcterms:modified xsi:type="dcterms:W3CDTF">2025-06-15T18:18:23Z</dcterms:modified>
</cp:coreProperties>
</file>